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rels" ContentType="application/vnd.openxmlformats-package.relationships+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615"/>
  <workbookPr filterPrivacy="1"/>
  <mc:AlternateContent xmlns:mc="http://schemas.openxmlformats.org/markup-compatibility/2006">
    <mc:Choice Requires="x15">
      <x15ac:absPath xmlns:x15ac="http://schemas.microsoft.com/office/spreadsheetml/2010/11/ac" url="/Volumes/Amaral/tamu/Classes/2017-2/Advanced_Research_Methods(SOCI420)/Classes/Class02(Chapter2)/Excel/Line_chart/"/>
    </mc:Choice>
  </mc:AlternateContent>
  <bookViews>
    <workbookView xWindow="120" yWindow="460" windowWidth="28600" windowHeight="16660" activeTab="2"/>
  </bookViews>
  <sheets>
    <sheet name="ESTIMATES" sheetId="4" r:id="rId1"/>
    <sheet name="MEDIUM VARIANT" sheetId="5" r:id="rId2"/>
    <sheet name="USA" sheetId="15" r:id="rId3"/>
    <sheet name="HIGH VARIANT" sheetId="6" r:id="rId4"/>
    <sheet name="LOW VARIANT" sheetId="7" r:id="rId5"/>
    <sheet name="CONSTANT-FERTILITY" sheetId="8" r:id="rId6"/>
    <sheet name="INSTANT-REPLACEMENT" sheetId="9" r:id="rId7"/>
    <sheet name="MOMENTUM" sheetId="10" r:id="rId8"/>
    <sheet name="ZERO-MIGRATION" sheetId="11" r:id="rId9"/>
    <sheet name="CONSTANT-MORTALITY" sheetId="12" r:id="rId10"/>
    <sheet name="NO CHANGE" sheetId="13" r:id="rId11"/>
    <sheet name="NOTES" sheetId="14" r:id="rId12"/>
  </sheets>
  <calcPr calcId="14562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<sst xmlns="http://schemas.openxmlformats.org/spreadsheetml/2006/main" count="5306" uniqueCount="349">
  <si>
    <t>Index</t>
  </si>
  <si>
    <t>Variant</t>
  </si>
  <si>
    <t>Region, subregion, country or area *</t>
  </si>
  <si>
    <t>Notes</t>
  </si>
  <si>
    <t>Country code</t>
  </si>
  <si>
    <t>1950-1955</t>
  </si>
  <si>
    <t>1955-1960</t>
  </si>
  <si>
    <t>1960-1965</t>
  </si>
  <si>
    <t>1965-1970</t>
  </si>
  <si>
    <t>1970-1975</t>
  </si>
  <si>
    <t>1975-1980</t>
  </si>
  <si>
    <t>1980-1985</t>
  </si>
  <si>
    <t>1985-1990</t>
  </si>
  <si>
    <t>1990-1995</t>
  </si>
  <si>
    <t>1995-2000</t>
  </si>
  <si>
    <t>2000-2005</t>
  </si>
  <si>
    <t>2005-2010</t>
  </si>
  <si>
    <t>2010-2015</t>
  </si>
  <si>
    <t>Total fertility (live births per woman)</t>
  </si>
  <si>
    <t>Estimates</t>
  </si>
  <si>
    <t>More developed regions</t>
  </si>
  <si>
    <t>a</t>
  </si>
  <si>
    <t>Less developed regions</t>
  </si>
  <si>
    <t>b</t>
  </si>
  <si>
    <t>Least developed countries</t>
  </si>
  <si>
    <t>c</t>
  </si>
  <si>
    <t>Less developed regions, excluding least developed countries</t>
  </si>
  <si>
    <t>d</t>
  </si>
  <si>
    <t>Less developed regions, excluding China</t>
  </si>
  <si>
    <t>High-income countries</t>
  </si>
  <si>
    <t>e</t>
  </si>
  <si>
    <t>Middle-income countries</t>
  </si>
  <si>
    <t>Upper-middle-income countries</t>
  </si>
  <si>
    <t>Lower-middle-income countries</t>
  </si>
  <si>
    <t>Low-income countries</t>
  </si>
  <si>
    <t>Sub-Saharan Africa</t>
  </si>
  <si>
    <t>f</t>
  </si>
  <si>
    <t>Eastern Africa</t>
  </si>
  <si>
    <t>Burundi</t>
  </si>
  <si>
    <t>Comoros</t>
  </si>
  <si>
    <t>Djibouti</t>
  </si>
  <si>
    <t>Eritrea</t>
  </si>
  <si>
    <t>Ethiopia</t>
  </si>
  <si>
    <t>Kenya</t>
  </si>
  <si>
    <t>Madagascar</t>
  </si>
  <si>
    <t>Malawi</t>
  </si>
  <si>
    <t>Mauritius</t>
  </si>
  <si>
    <t>Mayotte</t>
  </si>
  <si>
    <t>Mozambique</t>
  </si>
  <si>
    <t>Réunion</t>
  </si>
  <si>
    <t>Rwanda</t>
  </si>
  <si>
    <t>Seychelles</t>
  </si>
  <si>
    <t>Somalia</t>
  </si>
  <si>
    <t>South Sudan</t>
  </si>
  <si>
    <t>Uganda</t>
  </si>
  <si>
    <t>United Republic of Tanzania</t>
  </si>
  <si>
    <t>Zambia</t>
  </si>
  <si>
    <t>Zimbabwe</t>
  </si>
  <si>
    <t>Middle Africa</t>
  </si>
  <si>
    <t>Angola</t>
  </si>
  <si>
    <t>Cameroon</t>
  </si>
  <si>
    <t>Central African Republic</t>
  </si>
  <si>
    <t>Chad</t>
  </si>
  <si>
    <t>Congo</t>
  </si>
  <si>
    <t>Democratic Republic of the Congo</t>
  </si>
  <si>
    <t>Equatorial Guinea</t>
  </si>
  <si>
    <t>Gabon</t>
  </si>
  <si>
    <t>Sao Tome and Principe</t>
  </si>
  <si>
    <t>Northern Africa</t>
  </si>
  <si>
    <t>Algeria</t>
  </si>
  <si>
    <t>Egypt</t>
  </si>
  <si>
    <t>Libya</t>
  </si>
  <si>
    <t>Morocco</t>
  </si>
  <si>
    <t>Sudan</t>
  </si>
  <si>
    <t>Tunisia</t>
  </si>
  <si>
    <t>Western Sahara</t>
  </si>
  <si>
    <t>Southern Africa</t>
  </si>
  <si>
    <t>Botswana</t>
  </si>
  <si>
    <t>Lesotho</t>
  </si>
  <si>
    <t>Namibia</t>
  </si>
  <si>
    <t>South Africa</t>
  </si>
  <si>
    <t>Swaziland</t>
  </si>
  <si>
    <t>Western Africa</t>
  </si>
  <si>
    <t>Benin</t>
  </si>
  <si>
    <t>Burkina Faso</t>
  </si>
  <si>
    <t>Cabo Verde</t>
  </si>
  <si>
    <t>Côte d'Ivoire</t>
  </si>
  <si>
    <t>Gambia</t>
  </si>
  <si>
    <t>Ghana</t>
  </si>
  <si>
    <t>Guinea</t>
  </si>
  <si>
    <t>Guinea-Bissau</t>
  </si>
  <si>
    <t>Liberia</t>
  </si>
  <si>
    <t>Mali</t>
  </si>
  <si>
    <t>Mauritania</t>
  </si>
  <si>
    <t>Niger</t>
  </si>
  <si>
    <t>Nigeria</t>
  </si>
  <si>
    <t>Senegal</t>
  </si>
  <si>
    <t>Sierra Leone</t>
  </si>
  <si>
    <t>Togo</t>
  </si>
  <si>
    <t>Eastern Asia</t>
  </si>
  <si>
    <t>China</t>
  </si>
  <si>
    <t>China, Hong Kong SAR</t>
  </si>
  <si>
    <t>China, Macao SAR</t>
  </si>
  <si>
    <t>China, Taiwan Province of China</t>
  </si>
  <si>
    <t>Dem. People's Republic of Korea</t>
  </si>
  <si>
    <t>Japan</t>
  </si>
  <si>
    <t>Mongolia</t>
  </si>
  <si>
    <t>Republic of Korea</t>
  </si>
  <si>
    <t>South-Central Asia</t>
  </si>
  <si>
    <t>Central Asia</t>
  </si>
  <si>
    <t>Kazakhstan</t>
  </si>
  <si>
    <t>Kyrgyzstan</t>
  </si>
  <si>
    <t>Tajikistan</t>
  </si>
  <si>
    <t>Turkmenistan</t>
  </si>
  <si>
    <t>Uzbekistan</t>
  </si>
  <si>
    <t>Southern Asia</t>
  </si>
  <si>
    <t>Afghanistan</t>
  </si>
  <si>
    <t>Bangladesh</t>
  </si>
  <si>
    <t>Bhutan</t>
  </si>
  <si>
    <t>India</t>
  </si>
  <si>
    <t>Iran (Islamic Republic of)</t>
  </si>
  <si>
    <t>Maldives</t>
  </si>
  <si>
    <t>Nepal</t>
  </si>
  <si>
    <t>Pakistan</t>
  </si>
  <si>
    <t>Sri Lanka</t>
  </si>
  <si>
    <t>South-Eastern Asia</t>
  </si>
  <si>
    <t>Brunei Darussalam</t>
  </si>
  <si>
    <t>Cambodia</t>
  </si>
  <si>
    <t>Indonesia</t>
  </si>
  <si>
    <t>Lao People's Democratic Republic</t>
  </si>
  <si>
    <t>Malaysia</t>
  </si>
  <si>
    <t>Myanmar</t>
  </si>
  <si>
    <t>Philippines</t>
  </si>
  <si>
    <t>Singapore</t>
  </si>
  <si>
    <t>Thailand</t>
  </si>
  <si>
    <t>Timor-Leste</t>
  </si>
  <si>
    <t>Viet Nam</t>
  </si>
  <si>
    <t>Western Asia</t>
  </si>
  <si>
    <t>Armenia</t>
  </si>
  <si>
    <t>Azerbaijan</t>
  </si>
  <si>
    <t>Bahrain</t>
  </si>
  <si>
    <t>Cyprus</t>
  </si>
  <si>
    <t>Georgia</t>
  </si>
  <si>
    <t>Iraq</t>
  </si>
  <si>
    <t>Israel</t>
  </si>
  <si>
    <t>Jordan</t>
  </si>
  <si>
    <t>Kuwait</t>
  </si>
  <si>
    <t>Lebanon</t>
  </si>
  <si>
    <t>Oman</t>
  </si>
  <si>
    <t>Qatar</t>
  </si>
  <si>
    <t>Saudi Arabia</t>
  </si>
  <si>
    <t>State of Palestine</t>
  </si>
  <si>
    <t>Syrian Arab Republic</t>
  </si>
  <si>
    <t>Turkey</t>
  </si>
  <si>
    <t>United Arab Emirates</t>
  </si>
  <si>
    <t>Yemen</t>
  </si>
  <si>
    <t>Eastern Europe</t>
  </si>
  <si>
    <t>Belarus</t>
  </si>
  <si>
    <t>Bulgaria</t>
  </si>
  <si>
    <t>Czechia</t>
  </si>
  <si>
    <t>Hungary</t>
  </si>
  <si>
    <t>Poland</t>
  </si>
  <si>
    <t>Republic of Moldova</t>
  </si>
  <si>
    <t>Romania</t>
  </si>
  <si>
    <t>Russian Federation</t>
  </si>
  <si>
    <t>Slovakia</t>
  </si>
  <si>
    <t>Ukraine</t>
  </si>
  <si>
    <t>Northern Europe</t>
  </si>
  <si>
    <t>Channel Islands</t>
  </si>
  <si>
    <t>Denmark</t>
  </si>
  <si>
    <t>Estonia</t>
  </si>
  <si>
    <t>Finland</t>
  </si>
  <si>
    <t>Iceland</t>
  </si>
  <si>
    <t>Ireland</t>
  </si>
  <si>
    <t>Latvia</t>
  </si>
  <si>
    <t>Lithuania</t>
  </si>
  <si>
    <t>Norway</t>
  </si>
  <si>
    <t>Sweden</t>
  </si>
  <si>
    <t>United Kingdom</t>
  </si>
  <si>
    <t>Southern Europe</t>
  </si>
  <si>
    <t>Albania</t>
  </si>
  <si>
    <t>Bosnia and Herzegovina</t>
  </si>
  <si>
    <t>Croatia</t>
  </si>
  <si>
    <t>Greece</t>
  </si>
  <si>
    <t>Italy</t>
  </si>
  <si>
    <t>Malta</t>
  </si>
  <si>
    <t>Montenegro</t>
  </si>
  <si>
    <t>Portugal</t>
  </si>
  <si>
    <t>Serbia</t>
  </si>
  <si>
    <t>Slovenia</t>
  </si>
  <si>
    <t>Spain</t>
  </si>
  <si>
    <t>TFYR Macedonia</t>
  </si>
  <si>
    <t>Western Europe</t>
  </si>
  <si>
    <t>Austria</t>
  </si>
  <si>
    <t>Belgium</t>
  </si>
  <si>
    <t>France</t>
  </si>
  <si>
    <t>Germany</t>
  </si>
  <si>
    <t>Luxembourg</t>
  </si>
  <si>
    <t>Netherlands</t>
  </si>
  <si>
    <t>Switzerland</t>
  </si>
  <si>
    <t>Caribbean</t>
  </si>
  <si>
    <t>Antigua and Barbuda</t>
  </si>
  <si>
    <t>Aruba</t>
  </si>
  <si>
    <t>Bahamas</t>
  </si>
  <si>
    <t>Barbados</t>
  </si>
  <si>
    <t>Cuba</t>
  </si>
  <si>
    <t>Curaçao</t>
  </si>
  <si>
    <t>Dominican Republic</t>
  </si>
  <si>
    <t>Grenada</t>
  </si>
  <si>
    <t>Guadeloupe</t>
  </si>
  <si>
    <t>Haiti</t>
  </si>
  <si>
    <t>Jamaica</t>
  </si>
  <si>
    <t>Martinique</t>
  </si>
  <si>
    <t>Puerto Rico</t>
  </si>
  <si>
    <t>Saint Lucia</t>
  </si>
  <si>
    <t>Saint Vincent and the Grenadines</t>
  </si>
  <si>
    <t>Trinidad and Tobago</t>
  </si>
  <si>
    <t>United States Virgin Islands</t>
  </si>
  <si>
    <t>Central America</t>
  </si>
  <si>
    <t>Belize</t>
  </si>
  <si>
    <t>Costa Rica</t>
  </si>
  <si>
    <t>El Salvador</t>
  </si>
  <si>
    <t>Guatemala</t>
  </si>
  <si>
    <t>Honduras</t>
  </si>
  <si>
    <t>Mexico</t>
  </si>
  <si>
    <t>Nicaragua</t>
  </si>
  <si>
    <t>Panama</t>
  </si>
  <si>
    <t>South America</t>
  </si>
  <si>
    <t>Argentina</t>
  </si>
  <si>
    <t>Bolivia (Plurinational State of)</t>
  </si>
  <si>
    <t>Brazil</t>
  </si>
  <si>
    <t>Chile</t>
  </si>
  <si>
    <t>Colombia</t>
  </si>
  <si>
    <t>Ecuador</t>
  </si>
  <si>
    <t>French Guiana</t>
  </si>
  <si>
    <t>Guyana</t>
  </si>
  <si>
    <t>Paraguay</t>
  </si>
  <si>
    <t>Peru</t>
  </si>
  <si>
    <t>Suriname</t>
  </si>
  <si>
    <t>Uruguay</t>
  </si>
  <si>
    <t>Venezuela (Bolivarian Republic of)</t>
  </si>
  <si>
    <t>Canada</t>
  </si>
  <si>
    <t>United States of America</t>
  </si>
  <si>
    <t>Australia/New Zealand</t>
  </si>
  <si>
    <t>Australia</t>
  </si>
  <si>
    <t>New Zealand</t>
  </si>
  <si>
    <t>Melanesia</t>
  </si>
  <si>
    <t>Fiji</t>
  </si>
  <si>
    <t>New Caledonia</t>
  </si>
  <si>
    <t>Papua New Guinea</t>
  </si>
  <si>
    <t>Solomon Islands</t>
  </si>
  <si>
    <t>Vanuatu</t>
  </si>
  <si>
    <t>Micronesia</t>
  </si>
  <si>
    <t>Guam</t>
  </si>
  <si>
    <t>Kiribati</t>
  </si>
  <si>
    <t>Micronesia (Fed. States of)</t>
  </si>
  <si>
    <t>Polynesia</t>
  </si>
  <si>
    <t>French Polynesia</t>
  </si>
  <si>
    <t>Samoa</t>
  </si>
  <si>
    <t>Tonga</t>
  </si>
  <si>
    <t>WORLD</t>
  </si>
  <si>
    <t>AFRICA</t>
  </si>
  <si>
    <t>ASIA</t>
  </si>
  <si>
    <t>EUROPE</t>
  </si>
  <si>
    <t>LATIN AMERICA AND THE CARIBBEAN</t>
  </si>
  <si>
    <t>NORTHERN AMERICA</t>
  </si>
  <si>
    <t>OCEANIA</t>
  </si>
  <si>
    <t>United Nations</t>
  </si>
  <si>
    <t>Population Division</t>
  </si>
  <si>
    <t>Department of Economic and Social Affairs</t>
  </si>
  <si>
    <t>World Population Prospects: The 2017 Revision</t>
  </si>
  <si>
    <t>File FERT/4: Total fertility by region, subregion and country, 1950-2100 (live births per woman)</t>
  </si>
  <si>
    <t>Estimates, 1950 - 2015</t>
  </si>
  <si>
    <t>POP/DB/WPP/Rev.2017/FERT/F04</t>
  </si>
  <si>
    <t>June 2017 - Copyright © 2017 by United Nations. All rights reserved</t>
  </si>
  <si>
    <t>Suggested citation: United Nations, Department of Economic and Social Affairs, Population Division (2017). World Population Prospects: The 2017 Revision, DVD Edition.</t>
  </si>
  <si>
    <t>2015-2020</t>
  </si>
  <si>
    <t>2020-2025</t>
  </si>
  <si>
    <t>2025-2030</t>
  </si>
  <si>
    <t>2030-2035</t>
  </si>
  <si>
    <t>2035-2040</t>
  </si>
  <si>
    <t>2040-2045</t>
  </si>
  <si>
    <t>2045-2050</t>
  </si>
  <si>
    <t>2050-2055</t>
  </si>
  <si>
    <t>2055-2060</t>
  </si>
  <si>
    <t>2060-2065</t>
  </si>
  <si>
    <t>2065-2070</t>
  </si>
  <si>
    <t>2070-2075</t>
  </si>
  <si>
    <t>2075-2080</t>
  </si>
  <si>
    <t>2080-2085</t>
  </si>
  <si>
    <t>2085-2090</t>
  </si>
  <si>
    <t>2090-2095</t>
  </si>
  <si>
    <t>2095-2100</t>
  </si>
  <si>
    <t>Medium variant</t>
  </si>
  <si>
    <t>Medium fertility variant, 2015 - 2100</t>
  </si>
  <si>
    <t>High variant</t>
  </si>
  <si>
    <t>High fertility variant, 2015 - 2100</t>
  </si>
  <si>
    <t>Low variant</t>
  </si>
  <si>
    <t>Low fertility variant, 2015 - 2100</t>
  </si>
  <si>
    <t>Constant-fertility</t>
  </si>
  <si>
    <t>Constant-fertility variant, 2015 - 2100</t>
  </si>
  <si>
    <t>Instant-replacement</t>
  </si>
  <si>
    <t>Instant-replacement-fertility variant, 2015 - 2100</t>
  </si>
  <si>
    <t>Momentum</t>
  </si>
  <si>
    <t>Momentum variant (instant-replacement-fertility, constant-mortality and zero-migration), 2015 - 2100</t>
  </si>
  <si>
    <t>Zero-migration</t>
  </si>
  <si>
    <t>Zero-migration variant, 2015 - 2100</t>
  </si>
  <si>
    <t>Constant-mortality</t>
  </si>
  <si>
    <t>Constant-mortality variant, 2015 - 2100</t>
  </si>
  <si>
    <t>No change</t>
  </si>
  <si>
    <t>No change variant (constant-fertility and constant-mortality), 2015 - 2100</t>
  </si>
  <si>
    <t>(*) Countries or areas listed individually are only those with 90,000 inhabitants or more in 2017; the rest are included in the aggregates but are not listed separately.</t>
  </si>
  <si>
    <t>(a) More developed regions comprise Europe, Northern America, Australia/New Zealand and Japan.</t>
  </si>
  <si>
    <t>(b) Less developed regions comprise all regions of Africa, Asia (except Japan), Latin America and the Caribbean plus Melanesia, Micronesia and Polynesia.</t>
  </si>
  <si>
    <t>(c) The group of least developed countries, as defined by the United Nations General Assembly in its resolutions (59/209, 59/210, 60/33, 62/97, 64/L.55, 67/L.43, 64/295 and 68/18) included 47 countries in June  2017:  33 in Africa, 9 in Asia, 4 in Oceania and one in Latin America and the Caribbean.</t>
  </si>
  <si>
    <t>(d) Other less developed countries comprise the less developed regions excluding the least developed countries.</t>
  </si>
  <si>
    <t>(e) The country classification by income level is based on 2016 GNI per capita from the World Bank.</t>
  </si>
  <si>
    <t>(f) Sub-Saharan Africa refers to all of Africa except Northern Africa.</t>
  </si>
  <si>
    <t>(1) Including Agalega, Rodrigues and Saint Brandon.</t>
  </si>
  <si>
    <t>(2) Including Zanzibar.</t>
  </si>
  <si>
    <t>(3) Including Saint Helena, Ascension, and Tristan da Cunha.</t>
  </si>
  <si>
    <t>(4) For statistical purposes, the data for China do not include Hong Kong and Macao, Special Administrative Regions (SAR) of China, and Taiwan Province of China.</t>
  </si>
  <si>
    <t>(5) As of 1 July 1997, Hong Kong became a Special Administrative Region (SAR) of China.</t>
  </si>
  <si>
    <t>(6) As of 20 December 1999, Macao became a Special Administrative Region (SAR) of China.</t>
  </si>
  <si>
    <t>(7) The regions Southern Asia and Central Asia are combined into South-Central Asia.</t>
  </si>
  <si>
    <t>(8) Including Sabah and Sarawak.</t>
  </si>
  <si>
    <t>(9) Including Nagorno-Karabakh.</t>
  </si>
  <si>
    <t>(10) Refers to the whole country.</t>
  </si>
  <si>
    <t>(11) Including Abkhazia and South Ossetia.</t>
  </si>
  <si>
    <t>(12) Including East Jerusalem.</t>
  </si>
  <si>
    <t>(13) Including Transnistria.</t>
  </si>
  <si>
    <t>(14) Including Crimea.</t>
  </si>
  <si>
    <t>(15) Including Faeroe Islands, and Isle of Man.</t>
  </si>
  <si>
    <t>(16) Refers to Guernsey, and Jersey.</t>
  </si>
  <si>
    <t>(17) Including Åland Islands.</t>
  </si>
  <si>
    <t>(18) Including Svalbard and Jan Mayen Islands.</t>
  </si>
  <si>
    <t>(19) Including Andorra, Gibraltar, Holy See, and San Marino.</t>
  </si>
  <si>
    <t>(20) Including Kosovo.</t>
  </si>
  <si>
    <t>(21) Including Canary Islands, Ceuta and Melilla.</t>
  </si>
  <si>
    <t>(22) The former Yugoslav Republic of Macedonia.</t>
  </si>
  <si>
    <t>(23) Including Liechtenstein, and Monaco.</t>
  </si>
  <si>
    <t>(24) Including Anguilla, British Virgin Islands, Caribbean Netherlands, Cayman Islands, Dominica, Montserrat, Saint Kitts and Nevis, Sint Maarten (Dutch part) and Turks and Caicos Islands.</t>
  </si>
  <si>
    <t>(25) Including Saint-Barthélemy and Saint-Martin (French part).</t>
  </si>
  <si>
    <t>(26) Including Falkland Islands (Malvinas).</t>
  </si>
  <si>
    <t>(27) Including Bermuda, Greenland, and Saint Pierre and Miquelon.</t>
  </si>
  <si>
    <t>(28) Including Christmas Island, Cocos (Keeling) Islands and Norfolk Island.</t>
  </si>
  <si>
    <t>(29) Including Marshall Islands, Nauru, Northern Mariana Islands, and Palau.</t>
  </si>
  <si>
    <t>(30) Including American Samoa, Cook Islands, Niue, Pitcairn, Tokelau, Tuvalu, and Wallis and Futuna Islands.</t>
  </si>
  <si>
    <t>TFR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</si>
</sst>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0.00;\-##0.00;0"/>
  </numFmts>
  <fonts count="11" x14ac:knownFonts="1">
    <font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4" fillId="0" borderId="0" xfId="0" applyFont="1" applyAlignment="1"/>
    <xf numFmtId="0" fontId="3" fillId="0" borderId="0" xfId="0" applyFont="1" applyAlignment="1">
      <alignment horizontal="left" indent="1"/>
    </xf>
    <xf numFmtId="0" fontId="3" fillId="0" borderId="0" xfId="0" applyFont="1" applyAlignment="1">
      <alignment horizontal="left" indent="2"/>
    </xf>
    <xf numFmtId="0" fontId="4" fillId="0" borderId="0" xfId="0" applyFont="1" applyAlignment="1">
      <alignment horizontal="left" indent="1"/>
    </xf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right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" vertical="center"/>
    </xf>
    <xf numFmtId="0" fontId="4" fillId="2" borderId="3" xfId="0" quotePrefix="1" applyFont="1" applyFill="1" applyBorder="1" applyAlignment="1">
      <alignment horizontal="center" vertical="center"/>
    </xf>
    <xf numFmtId="0" fontId="4" fillId="2" borderId="3" xfId="0" quotePrefix="1" applyFont="1" applyFill="1" applyBorder="1" applyAlignment="1">
      <alignment horizontal="center" vertical="center" wrapText="1"/>
    </xf>
    <xf numFmtId="0" fontId="4" fillId="2" borderId="1" xfId="0" quotePrefix="1" applyFont="1" applyFill="1" applyBorder="1" applyAlignment="1">
      <alignment horizontal="center" vertical="center"/>
    </xf>
    <xf numFmtId="0" fontId="4" fillId="3" borderId="0" xfId="0" applyFont="1" applyFill="1"/>
    <xf numFmtId="0" fontId="8" fillId="3" borderId="0" xfId="0" applyFont="1" applyFill="1" applyAlignment="1">
      <alignment wrapText="1"/>
    </xf>
    <xf numFmtId="0" fontId="8" fillId="4" borderId="0" xfId="0" applyFont="1" applyFill="1" applyAlignment="1">
      <alignment wrapText="1"/>
    </xf>
    <xf numFmtId="0" fontId="2" fillId="4" borderId="0" xfId="0" applyFont="1" applyFill="1" applyAlignment="1">
      <alignment wrapText="1"/>
    </xf>
    <xf numFmtId="0" fontId="2" fillId="5" borderId="0" xfId="0" applyFont="1" applyFill="1" applyAlignment="1">
      <alignment wrapText="1"/>
    </xf>
    <xf numFmtId="0" fontId="3" fillId="6" borderId="0" xfId="0" applyFont="1" applyFill="1" applyAlignment="1">
      <alignment horizontal="right"/>
    </xf>
    <xf numFmtId="0" fontId="3" fillId="6" borderId="0" xfId="0" applyFont="1" applyFill="1" applyAlignment="1">
      <alignment horizontal="left"/>
    </xf>
    <xf numFmtId="0" fontId="3" fillId="6" borderId="0" xfId="0" applyFont="1" applyFill="1" applyAlignment="1">
      <alignment horizontal="left" indent="2"/>
    </xf>
    <xf numFmtId="0" fontId="3" fillId="6" borderId="0" xfId="0" applyFont="1" applyFill="1" applyAlignment="1">
      <alignment horizontal="center"/>
    </xf>
    <xf numFmtId="164" fontId="3" fillId="6" borderId="0" xfId="0" applyNumberFormat="1" applyFont="1" applyFill="1" applyAlignment="1">
      <alignment horizontal="right"/>
    </xf>
    <xf numFmtId="0" fontId="10" fillId="0" borderId="0" xfId="0" applyFont="1"/>
    <xf numFmtId="0" fontId="1" fillId="0" borderId="0" xfId="0" applyFont="1"/>
    <xf numFmtId="2" fontId="1" fillId="0" borderId="0" xfId="0" applyNumberFormat="1" applyFont="1"/>
    <xf numFmtId="0" fontId="6" fillId="3" borderId="0" xfId="0" applyFont="1" applyFill="1" applyAlignment="1">
      <alignment horizontal="center"/>
    </xf>
    <xf numFmtId="0" fontId="4" fillId="3" borderId="0" xfId="0" applyFont="1" applyFill="1"/>
    <xf numFmtId="0" fontId="5" fillId="3" borderId="0" xfId="0" applyFont="1" applyFill="1" applyAlignment="1">
      <alignment horizontal="center"/>
    </xf>
    <xf numFmtId="0" fontId="3" fillId="3" borderId="0" xfId="0" quotePrefix="1" applyFont="1" applyFill="1" applyAlignment="1">
      <alignment horizontal="center"/>
    </xf>
    <xf numFmtId="0" fontId="9" fillId="3" borderId="0" xfId="0" applyFont="1" applyFill="1" applyAlignment="1">
      <alignment horizontal="center"/>
    </xf>
    <xf numFmtId="0" fontId="4" fillId="3" borderId="7" xfId="0" applyFont="1" applyFill="1" applyBorder="1"/>
    <xf numFmtId="0" fontId="7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theme" Target="theme/theme1.xml"/><Relationship Id="rId14" Type="http://schemas.openxmlformats.org/officeDocument/2006/relationships/styles" Target="styles.xml"/><Relationship Id="rId1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962200263210724"/>
          <c:y val="0.0472972972972973"/>
          <c:w val="0.890028328611898"/>
          <c:h val="0.71591090833272"/>
        </c:manualLayout>
      </c:layout>
      <c:lineChart>
        <c:grouping val="standard"/>
        <c:varyColors val="0"/>
        <c:ser>
          <c:idx val="0"/>
          <c:order val="0"/>
          <c:tx>
            <c:strRef>
              <c:f>USA!$C$4</c:f>
              <c:strCache>
                <c:ptCount val="1"/>
                <c:pt idx="0">
                  <c:v>TFR</c:v>
                </c:pt>
              </c:strCache>
            </c:strRef>
          </c:tx>
          <c:spPr>
            <a:ln w="38100">
              <a:solidFill>
                <a:schemeClr val="tx1"/>
              </a:solidFill>
              <a:prstDash val="solid"/>
            </a:ln>
          </c:spPr>
          <c:marker>
            <c:symbol val="squar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cat>
            <c:strRef>
              <c:f>USA!$B$5:$B$34</c:f>
              <c:strCache>
                <c:ptCount val="30"/>
                <c:pt idx="0">
                  <c:v>1950-1955</c:v>
                </c:pt>
                <c:pt idx="1">
                  <c:v>1955-1960</c:v>
                </c:pt>
                <c:pt idx="2">
                  <c:v>1960-1965</c:v>
                </c:pt>
                <c:pt idx="3">
                  <c:v>1965-1970</c:v>
                </c:pt>
                <c:pt idx="4">
                  <c:v>1970-1975</c:v>
                </c:pt>
                <c:pt idx="5">
                  <c:v>1975-1980</c:v>
                </c:pt>
                <c:pt idx="6">
                  <c:v>1980-1985</c:v>
                </c:pt>
                <c:pt idx="7">
                  <c:v>1985-1990</c:v>
                </c:pt>
                <c:pt idx="8">
                  <c:v>1990-1995</c:v>
                </c:pt>
                <c:pt idx="9">
                  <c:v>1995-2000</c:v>
                </c:pt>
                <c:pt idx="10">
                  <c:v>2000-2005</c:v>
                </c:pt>
                <c:pt idx="11">
                  <c:v>2005-2010</c:v>
                </c:pt>
                <c:pt idx="12">
                  <c:v>2010-2015</c:v>
                </c:pt>
                <c:pt idx="13">
                  <c:v>2015-2020</c:v>
                </c:pt>
                <c:pt idx="14">
                  <c:v>2020-2025</c:v>
                </c:pt>
                <c:pt idx="15">
                  <c:v>2025-2030</c:v>
                </c:pt>
                <c:pt idx="16">
                  <c:v>2030-2035</c:v>
                </c:pt>
                <c:pt idx="17">
                  <c:v>2035-2040</c:v>
                </c:pt>
                <c:pt idx="18">
                  <c:v>2040-2045</c:v>
                </c:pt>
                <c:pt idx="19">
                  <c:v>2045-2050</c:v>
                </c:pt>
                <c:pt idx="20">
                  <c:v>2050-2055</c:v>
                </c:pt>
                <c:pt idx="21">
                  <c:v>2055-2060</c:v>
                </c:pt>
                <c:pt idx="22">
                  <c:v>2060-2065</c:v>
                </c:pt>
                <c:pt idx="23">
                  <c:v>2065-2070</c:v>
                </c:pt>
                <c:pt idx="24">
                  <c:v>2070-2075</c:v>
                </c:pt>
                <c:pt idx="25">
                  <c:v>2075-2080</c:v>
                </c:pt>
                <c:pt idx="26">
                  <c:v>2080-2085</c:v>
                </c:pt>
                <c:pt idx="27">
                  <c:v>2085-2090</c:v>
                </c:pt>
                <c:pt idx="28">
                  <c:v>2090-2095</c:v>
                </c:pt>
                <c:pt idx="29">
                  <c:v>2095-2100</c:v>
                </c:pt>
              </c:strCache>
            </c:strRef>
          </c:cat>
          <c:val>
            <c:numRef>
              <c:f>USA!$C$5:$C$34</c:f>
              <c:numCache>
                <c:formatCode>0.00</c:formatCode>
                <c:ptCount val="30"/>
                <c:pt idx="0">
                  <c:v>3.311</c:v>
                </c:pt>
                <c:pt idx="1">
                  <c:v>3.5821</c:v>
                </c:pt>
                <c:pt idx="2">
                  <c:v>3.2336</c:v>
                </c:pt>
                <c:pt idx="3">
                  <c:v>2.5434</c:v>
                </c:pt>
                <c:pt idx="4">
                  <c:v>2.0294</c:v>
                </c:pt>
                <c:pt idx="5">
                  <c:v>1.7718</c:v>
                </c:pt>
                <c:pt idx="6">
                  <c:v>1.8044</c:v>
                </c:pt>
                <c:pt idx="7">
                  <c:v>1.9146</c:v>
                </c:pt>
                <c:pt idx="8">
                  <c:v>2.0297</c:v>
                </c:pt>
                <c:pt idx="9">
                  <c:v>1.9965</c:v>
                </c:pt>
                <c:pt idx="10">
                  <c:v>2.042</c:v>
                </c:pt>
                <c:pt idx="11">
                  <c:v>2.05</c:v>
                </c:pt>
                <c:pt idx="12">
                  <c:v>1.8765</c:v>
                </c:pt>
                <c:pt idx="13">
                  <c:v>1.8864</c:v>
                </c:pt>
                <c:pt idx="14">
                  <c:v>1.8932</c:v>
                </c:pt>
                <c:pt idx="15">
                  <c:v>1.8986</c:v>
                </c:pt>
                <c:pt idx="16">
                  <c:v>1.9031</c:v>
                </c:pt>
                <c:pt idx="17">
                  <c:v>1.9062</c:v>
                </c:pt>
                <c:pt idx="18">
                  <c:v>1.9104</c:v>
                </c:pt>
                <c:pt idx="19">
                  <c:v>1.9119</c:v>
                </c:pt>
                <c:pt idx="20">
                  <c:v>1.9143</c:v>
                </c:pt>
                <c:pt idx="21">
                  <c:v>1.9159</c:v>
                </c:pt>
                <c:pt idx="22">
                  <c:v>1.9168</c:v>
                </c:pt>
                <c:pt idx="23">
                  <c:v>1.9182</c:v>
                </c:pt>
                <c:pt idx="24">
                  <c:v>1.9187</c:v>
                </c:pt>
                <c:pt idx="25">
                  <c:v>1.9207</c:v>
                </c:pt>
                <c:pt idx="26">
                  <c:v>1.9204</c:v>
                </c:pt>
                <c:pt idx="27">
                  <c:v>1.9204</c:v>
                </c:pt>
                <c:pt idx="28">
                  <c:v>1.9211</c:v>
                </c:pt>
                <c:pt idx="29">
                  <c:v>1.9192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262161136"/>
        <c:axId val="-1259208224"/>
      </c:lineChart>
      <c:catAx>
        <c:axId val="-1262161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23918270839375"/>
              <c:y val="0.9374820267031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259208224"/>
        <c:crossesAt val="0.0"/>
        <c:auto val="1"/>
        <c:lblAlgn val="ctr"/>
        <c:lblOffset val="100"/>
        <c:tickLblSkip val="1"/>
        <c:tickMarkSkip val="1"/>
        <c:noMultiLvlLbl val="0"/>
      </c:catAx>
      <c:valAx>
        <c:axId val="-1259208224"/>
        <c:scaling>
          <c:orientation val="minMax"/>
          <c:min val="0.0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Total fertility rate</a:t>
                </a:r>
                <a:r>
                  <a:rPr lang="en-US" baseline="0"/>
                  <a:t> (live births per woman)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021382860074502"/>
              <c:y val="0.115900162615543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262161136"/>
        <c:crosses val="autoZero"/>
        <c:crossBetween val="between"/>
        <c:majorUnit val="0.5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2540000</xdr:colOff>
      <xdr:row>1</xdr:row>
      <xdr:rowOff>0</xdr:rowOff>
    </xdr:from>
    <xdr:to>
      <xdr:col>2</xdr:col>
      <xdr:colOff>3111500</xdr:colOff>
      <xdr:row>4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5500" y="152400"/>
          <a:ext cx="571500" cy="4953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2540000</xdr:colOff>
      <xdr:row>1</xdr:row>
      <xdr:rowOff>0</xdr:rowOff>
    </xdr:from>
    <xdr:to>
      <xdr:col>2</xdr:col>
      <xdr:colOff>3111500</xdr:colOff>
      <xdr:row>4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5500" y="152400"/>
          <a:ext cx="571500" cy="49530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2540000</xdr:colOff>
      <xdr:row>1</xdr:row>
      <xdr:rowOff>0</xdr:rowOff>
    </xdr:from>
    <xdr:to>
      <xdr:col>2</xdr:col>
      <xdr:colOff>3111500</xdr:colOff>
      <xdr:row>4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5500" y="152400"/>
          <a:ext cx="571500" cy="495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2540000</xdr:colOff>
      <xdr:row>1</xdr:row>
      <xdr:rowOff>0</xdr:rowOff>
    </xdr:from>
    <xdr:to>
      <xdr:col>2</xdr:col>
      <xdr:colOff>3111500</xdr:colOff>
      <xdr:row>4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5500" y="152400"/>
          <a:ext cx="571500" cy="4953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</xdr:row>
      <xdr:rowOff>0</xdr:rowOff>
    </xdr:from>
    <xdr:to>
      <xdr:col>20</xdr:col>
      <xdr:colOff>228600</xdr:colOff>
      <xdr:row>27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2540000</xdr:colOff>
      <xdr:row>1</xdr:row>
      <xdr:rowOff>0</xdr:rowOff>
    </xdr:from>
    <xdr:to>
      <xdr:col>2</xdr:col>
      <xdr:colOff>3111500</xdr:colOff>
      <xdr:row>4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5500" y="152400"/>
          <a:ext cx="571500" cy="4953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2540000</xdr:colOff>
      <xdr:row>1</xdr:row>
      <xdr:rowOff>0</xdr:rowOff>
    </xdr:from>
    <xdr:to>
      <xdr:col>2</xdr:col>
      <xdr:colOff>3111500</xdr:colOff>
      <xdr:row>4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5500" y="152400"/>
          <a:ext cx="571500" cy="4953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2540000</xdr:colOff>
      <xdr:row>1</xdr:row>
      <xdr:rowOff>0</xdr:rowOff>
    </xdr:from>
    <xdr:to>
      <xdr:col>2</xdr:col>
      <xdr:colOff>3111500</xdr:colOff>
      <xdr:row>4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5500" y="152400"/>
          <a:ext cx="571500" cy="4953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2540000</xdr:colOff>
      <xdr:row>1</xdr:row>
      <xdr:rowOff>0</xdr:rowOff>
    </xdr:from>
    <xdr:to>
      <xdr:col>2</xdr:col>
      <xdr:colOff>3111500</xdr:colOff>
      <xdr:row>4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5500" y="152400"/>
          <a:ext cx="571500" cy="4953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2540000</xdr:colOff>
      <xdr:row>1</xdr:row>
      <xdr:rowOff>0</xdr:rowOff>
    </xdr:from>
    <xdr:to>
      <xdr:col>2</xdr:col>
      <xdr:colOff>3111500</xdr:colOff>
      <xdr:row>4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5500" y="152400"/>
          <a:ext cx="571500" cy="4953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2540000</xdr:colOff>
      <xdr:row>1</xdr:row>
      <xdr:rowOff>0</xdr:rowOff>
    </xdr:from>
    <xdr:to>
      <xdr:col>2</xdr:col>
      <xdr:colOff>3111500</xdr:colOff>
      <xdr:row>4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5500" y="152400"/>
          <a:ext cx="571500" cy="495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8"/>
  <sheetViews>
    <sheetView workbookViewId="0">
      <selection sqref="A1:I1"/>
    </sheetView>
  </sheetViews>
  <sheetFormatPr baseColWidth="10" defaultColWidth="8.75" defaultRowHeight="11" x14ac:dyDescent="0.15"/>
  <cols>
    <col min="1" max="1" width="6.75" customWidth="1"/>
    <col min="2" max="2" width="29.75" customWidth="1"/>
    <col min="3" max="3" width="61.75" customWidth="1"/>
    <col min="4" max="4" width="8.75" customWidth="1"/>
    <col min="5" max="5" width="9.75" customWidth="1"/>
    <col min="6" max="18" width="13.75" customWidth="1"/>
  </cols>
  <sheetData>
    <row r="1" spans="1:18" ht="12" x14ac:dyDescent="0.15">
      <c r="A1" s="31"/>
      <c r="B1" s="31"/>
      <c r="C1" s="31"/>
      <c r="D1" s="31"/>
      <c r="E1" s="31"/>
      <c r="F1" s="31"/>
      <c r="G1" s="31"/>
      <c r="H1" s="31"/>
      <c r="I1" s="31"/>
      <c r="J1" s="17"/>
      <c r="K1" s="17"/>
      <c r="L1" s="17"/>
      <c r="M1" s="17"/>
      <c r="N1" s="17"/>
      <c r="O1" s="17"/>
      <c r="P1" s="17"/>
      <c r="Q1" s="17"/>
      <c r="R1" s="17"/>
    </row>
    <row r="2" spans="1:18" ht="12" x14ac:dyDescent="0.15">
      <c r="A2" s="31"/>
      <c r="B2" s="31"/>
      <c r="C2" s="31"/>
      <c r="D2" s="31"/>
      <c r="E2" s="31"/>
      <c r="F2" s="31"/>
      <c r="G2" s="31"/>
      <c r="H2" s="31"/>
      <c r="I2" s="31"/>
      <c r="J2" s="17"/>
      <c r="K2" s="17"/>
      <c r="L2" s="17"/>
      <c r="M2" s="17"/>
      <c r="N2" s="17"/>
      <c r="O2" s="17"/>
      <c r="P2" s="17"/>
      <c r="Q2" s="17"/>
      <c r="R2" s="17"/>
    </row>
    <row r="3" spans="1:18" ht="12" x14ac:dyDescent="0.15">
      <c r="A3" s="31"/>
      <c r="B3" s="31"/>
      <c r="C3" s="31"/>
      <c r="D3" s="31"/>
      <c r="E3" s="31"/>
      <c r="F3" s="31"/>
      <c r="G3" s="31"/>
      <c r="H3" s="31"/>
      <c r="I3" s="31"/>
      <c r="J3" s="17"/>
      <c r="K3" s="17"/>
      <c r="L3" s="17"/>
      <c r="M3" s="17"/>
      <c r="N3" s="17"/>
      <c r="O3" s="17"/>
      <c r="P3" s="17"/>
      <c r="Q3" s="17"/>
      <c r="R3" s="17"/>
    </row>
    <row r="4" spans="1:18" ht="12" x14ac:dyDescent="0.15">
      <c r="A4" s="31"/>
      <c r="B4" s="31"/>
      <c r="C4" s="31"/>
      <c r="D4" s="31"/>
      <c r="E4" s="31"/>
      <c r="F4" s="31"/>
      <c r="G4" s="31"/>
      <c r="H4" s="31"/>
      <c r="I4" s="31"/>
      <c r="J4" s="17"/>
      <c r="K4" s="17"/>
      <c r="L4" s="17"/>
      <c r="M4" s="17"/>
      <c r="N4" s="17"/>
      <c r="O4" s="17"/>
      <c r="P4" s="17"/>
      <c r="Q4" s="17"/>
      <c r="R4" s="17"/>
    </row>
    <row r="5" spans="1:18" ht="16" x14ac:dyDescent="0.2">
      <c r="A5" s="32" t="s">
        <v>267</v>
      </c>
      <c r="B5" s="32"/>
      <c r="C5" s="32"/>
      <c r="D5" s="32"/>
      <c r="E5" s="32"/>
      <c r="F5" s="32"/>
      <c r="G5" s="32"/>
      <c r="H5" s="32"/>
      <c r="I5" s="32"/>
      <c r="J5" s="17"/>
      <c r="K5" s="17"/>
      <c r="L5" s="17"/>
      <c r="M5" s="17"/>
      <c r="N5" s="17"/>
      <c r="O5" s="17"/>
      <c r="P5" s="17"/>
      <c r="Q5" s="17"/>
      <c r="R5" s="17"/>
    </row>
    <row r="6" spans="1:18" ht="13" x14ac:dyDescent="0.15">
      <c r="A6" s="30" t="s">
        <v>268</v>
      </c>
      <c r="B6" s="30"/>
      <c r="C6" s="30"/>
      <c r="D6" s="30"/>
      <c r="E6" s="30"/>
      <c r="F6" s="30"/>
      <c r="G6" s="30"/>
      <c r="H6" s="30"/>
      <c r="I6" s="30"/>
      <c r="J6" s="17"/>
      <c r="K6" s="17"/>
      <c r="L6" s="17"/>
      <c r="M6" s="17"/>
      <c r="N6" s="17"/>
      <c r="O6" s="17"/>
      <c r="P6" s="17"/>
      <c r="Q6" s="17"/>
      <c r="R6" s="17"/>
    </row>
    <row r="7" spans="1:18" ht="13" x14ac:dyDescent="0.15">
      <c r="A7" s="30" t="s">
        <v>269</v>
      </c>
      <c r="B7" s="30"/>
      <c r="C7" s="30"/>
      <c r="D7" s="30"/>
      <c r="E7" s="30"/>
      <c r="F7" s="30"/>
      <c r="G7" s="30"/>
      <c r="H7" s="30"/>
      <c r="I7" s="30"/>
      <c r="J7" s="17"/>
      <c r="K7" s="17"/>
      <c r="L7" s="17"/>
      <c r="M7" s="17"/>
      <c r="N7" s="17"/>
      <c r="O7" s="17"/>
      <c r="P7" s="17"/>
      <c r="Q7" s="17"/>
      <c r="R7" s="17"/>
    </row>
    <row r="8" spans="1:18" ht="12" x14ac:dyDescent="0.15">
      <c r="A8" s="31"/>
      <c r="B8" s="31"/>
      <c r="C8" s="31"/>
      <c r="D8" s="31"/>
      <c r="E8" s="31"/>
      <c r="F8" s="31"/>
      <c r="G8" s="31"/>
      <c r="H8" s="31"/>
      <c r="I8" s="31"/>
      <c r="J8" s="17"/>
      <c r="K8" s="17"/>
      <c r="L8" s="17"/>
      <c r="M8" s="17"/>
      <c r="N8" s="17"/>
      <c r="O8" s="17"/>
      <c r="P8" s="17"/>
      <c r="Q8" s="17"/>
      <c r="R8" s="17"/>
    </row>
    <row r="9" spans="1:18" ht="13" x14ac:dyDescent="0.15">
      <c r="A9" s="36" t="s">
        <v>270</v>
      </c>
      <c r="B9" s="36"/>
      <c r="C9" s="36"/>
      <c r="D9" s="36"/>
      <c r="E9" s="36"/>
      <c r="F9" s="36"/>
      <c r="G9" s="36"/>
      <c r="H9" s="36"/>
      <c r="I9" s="36"/>
      <c r="J9" s="17"/>
      <c r="K9" s="17"/>
      <c r="L9" s="17"/>
      <c r="M9" s="17"/>
      <c r="N9" s="17"/>
      <c r="O9" s="17"/>
      <c r="P9" s="17"/>
      <c r="Q9" s="17"/>
      <c r="R9" s="17"/>
    </row>
    <row r="10" spans="1:18" ht="13" x14ac:dyDescent="0.15">
      <c r="A10" s="30" t="s">
        <v>271</v>
      </c>
      <c r="B10" s="30"/>
      <c r="C10" s="30"/>
      <c r="D10" s="30"/>
      <c r="E10" s="30"/>
      <c r="F10" s="30"/>
      <c r="G10" s="30"/>
      <c r="H10" s="30"/>
      <c r="I10" s="30"/>
      <c r="J10" s="17"/>
      <c r="K10" s="17"/>
      <c r="L10" s="17"/>
      <c r="M10" s="17"/>
      <c r="N10" s="17"/>
      <c r="O10" s="17"/>
      <c r="P10" s="17"/>
      <c r="Q10" s="17"/>
      <c r="R10" s="17"/>
    </row>
    <row r="11" spans="1:18" ht="12" x14ac:dyDescent="0.15">
      <c r="A11" s="37" t="s">
        <v>272</v>
      </c>
      <c r="B11" s="37"/>
      <c r="C11" s="37"/>
      <c r="D11" s="37"/>
      <c r="E11" s="37"/>
      <c r="F11" s="37"/>
      <c r="G11" s="37"/>
      <c r="H11" s="37"/>
      <c r="I11" s="37"/>
      <c r="J11" s="17"/>
      <c r="K11" s="17"/>
      <c r="L11" s="17"/>
      <c r="M11" s="17"/>
      <c r="N11" s="17"/>
      <c r="O11" s="17"/>
      <c r="P11" s="17"/>
      <c r="Q11" s="17"/>
      <c r="R11" s="17"/>
    </row>
    <row r="12" spans="1:18" ht="12" x14ac:dyDescent="0.15">
      <c r="A12" s="38" t="s">
        <v>273</v>
      </c>
      <c r="B12" s="38"/>
      <c r="C12" s="38"/>
      <c r="D12" s="38"/>
      <c r="E12" s="38"/>
      <c r="F12" s="38"/>
      <c r="G12" s="38"/>
      <c r="H12" s="38"/>
      <c r="I12" s="38"/>
      <c r="J12" s="17"/>
      <c r="K12" s="17"/>
      <c r="L12" s="17"/>
      <c r="M12" s="17"/>
      <c r="N12" s="17"/>
      <c r="O12" s="17"/>
      <c r="P12" s="17"/>
      <c r="Q12" s="17"/>
      <c r="R12" s="17"/>
    </row>
    <row r="13" spans="1:18" ht="12" x14ac:dyDescent="0.15">
      <c r="A13" s="33" t="s">
        <v>274</v>
      </c>
      <c r="B13" s="33"/>
      <c r="C13" s="33"/>
      <c r="D13" s="33"/>
      <c r="E13" s="33"/>
      <c r="F13" s="33"/>
      <c r="G13" s="33"/>
      <c r="H13" s="33"/>
      <c r="I13" s="33"/>
      <c r="J13" s="17"/>
      <c r="K13" s="17"/>
      <c r="L13" s="17"/>
      <c r="M13" s="17"/>
      <c r="N13" s="17"/>
      <c r="O13" s="17"/>
      <c r="P13" s="17"/>
      <c r="Q13" s="17"/>
      <c r="R13" s="17"/>
    </row>
    <row r="14" spans="1:18" ht="12" x14ac:dyDescent="0.15">
      <c r="A14" s="34" t="s">
        <v>275</v>
      </c>
      <c r="B14" s="34"/>
      <c r="C14" s="34"/>
      <c r="D14" s="34"/>
      <c r="E14" s="34"/>
      <c r="F14" s="34"/>
      <c r="G14" s="34"/>
      <c r="H14" s="34"/>
      <c r="I14" s="34"/>
      <c r="J14" s="17"/>
      <c r="K14" s="17"/>
      <c r="L14" s="17"/>
      <c r="M14" s="17"/>
      <c r="N14" s="17"/>
      <c r="O14" s="17"/>
      <c r="P14" s="17"/>
      <c r="Q14" s="17"/>
      <c r="R14" s="17"/>
    </row>
    <row r="15" spans="1:18" ht="12" x14ac:dyDescent="0.15">
      <c r="A15" s="35"/>
      <c r="B15" s="35"/>
      <c r="C15" s="35"/>
      <c r="D15" s="35"/>
      <c r="E15" s="35"/>
      <c r="F15" s="35"/>
      <c r="G15" s="35"/>
      <c r="H15" s="35"/>
      <c r="I15" s="35"/>
      <c r="J15" s="17"/>
      <c r="K15" s="17"/>
      <c r="L15" s="17"/>
      <c r="M15" s="17"/>
      <c r="N15" s="17"/>
      <c r="O15" s="17"/>
      <c r="P15" s="17"/>
      <c r="Q15" s="17"/>
      <c r="R15" s="17"/>
    </row>
    <row r="16" spans="1:18" ht="12" x14ac:dyDescent="0.15">
      <c r="A16" s="9"/>
      <c r="B16" s="9"/>
      <c r="C16" s="9"/>
      <c r="D16" s="9"/>
      <c r="E16" s="9"/>
      <c r="F16" s="10" t="s">
        <v>18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2"/>
    </row>
    <row r="17" spans="1:18" ht="24" x14ac:dyDescent="0.15">
      <c r="A17" s="13" t="s">
        <v>0</v>
      </c>
      <c r="B17" s="13" t="s">
        <v>1</v>
      </c>
      <c r="C17" s="14" t="s">
        <v>2</v>
      </c>
      <c r="D17" s="14" t="s">
        <v>3</v>
      </c>
      <c r="E17" s="15" t="s">
        <v>4</v>
      </c>
      <c r="F17" s="16" t="s">
        <v>5</v>
      </c>
      <c r="G17" s="16" t="s">
        <v>6</v>
      </c>
      <c r="H17" s="16" t="s">
        <v>7</v>
      </c>
      <c r="I17" s="16" t="s">
        <v>8</v>
      </c>
      <c r="J17" s="16" t="s">
        <v>9</v>
      </c>
      <c r="K17" s="16" t="s">
        <v>10</v>
      </c>
      <c r="L17" s="16" t="s">
        <v>11</v>
      </c>
      <c r="M17" s="16" t="s">
        <v>12</v>
      </c>
      <c r="N17" s="16" t="s">
        <v>13</v>
      </c>
      <c r="O17" s="16" t="s">
        <v>14</v>
      </c>
      <c r="P17" s="16" t="s">
        <v>15</v>
      </c>
      <c r="Q17" s="16" t="s">
        <v>16</v>
      </c>
      <c r="R17" s="16" t="s">
        <v>17</v>
      </c>
    </row>
    <row r="18" spans="1:18" ht="12" x14ac:dyDescent="0.15">
      <c r="A18" s="1">
        <v>1</v>
      </c>
      <c r="B18" s="2" t="s">
        <v>19</v>
      </c>
      <c r="C18" s="3" t="s">
        <v>260</v>
      </c>
      <c r="D18" s="7"/>
      <c r="E18" s="7">
        <v>900</v>
      </c>
      <c r="F18" s="8">
        <v>4.9554330739796999</v>
      </c>
      <c r="G18" s="8">
        <v>4.8851672364127898</v>
      </c>
      <c r="H18" s="8">
        <v>5.0342001666060003</v>
      </c>
      <c r="I18" s="8">
        <v>4.9229442359278801</v>
      </c>
      <c r="J18" s="8">
        <v>4.46410578213011</v>
      </c>
      <c r="K18" s="8">
        <v>3.86533270459093</v>
      </c>
      <c r="L18" s="8">
        <v>3.6000544575620799</v>
      </c>
      <c r="M18" s="8">
        <v>3.44234760609117</v>
      </c>
      <c r="N18" s="8">
        <v>3.0208695599618198</v>
      </c>
      <c r="O18" s="8">
        <v>2.7475275693323802</v>
      </c>
      <c r="P18" s="8">
        <v>2.6308728956885199</v>
      </c>
      <c r="Q18" s="8">
        <v>2.5691844950032898</v>
      </c>
      <c r="R18" s="8">
        <v>2.51644887291982</v>
      </c>
    </row>
    <row r="19" spans="1:18" ht="12" x14ac:dyDescent="0.15">
      <c r="A19" s="1">
        <v>2</v>
      </c>
      <c r="B19" s="2" t="s">
        <v>19</v>
      </c>
      <c r="C19" s="4" t="s">
        <v>20</v>
      </c>
      <c r="D19" s="7" t="s">
        <v>21</v>
      </c>
      <c r="E19" s="7">
        <v>901</v>
      </c>
      <c r="F19" s="8">
        <v>2.8192131772230602</v>
      </c>
      <c r="G19" s="8">
        <v>2.7927704993296301</v>
      </c>
      <c r="H19" s="8">
        <v>2.6592961271536102</v>
      </c>
      <c r="I19" s="8">
        <v>2.3840186569491402</v>
      </c>
      <c r="J19" s="8">
        <v>2.1560567432692701</v>
      </c>
      <c r="K19" s="8">
        <v>1.9197843560408101</v>
      </c>
      <c r="L19" s="8">
        <v>1.84443984396501</v>
      </c>
      <c r="M19" s="8">
        <v>1.8087535232198899</v>
      </c>
      <c r="N19" s="8">
        <v>1.6697975231173801</v>
      </c>
      <c r="O19" s="8">
        <v>1.5661656728861799</v>
      </c>
      <c r="P19" s="8">
        <v>1.5775567113689299</v>
      </c>
      <c r="Q19" s="8">
        <v>1.6675070899377999</v>
      </c>
      <c r="R19" s="8">
        <v>1.66908312823062</v>
      </c>
    </row>
    <row r="20" spans="1:18" ht="12" x14ac:dyDescent="0.15">
      <c r="A20" s="1">
        <v>3</v>
      </c>
      <c r="B20" s="2" t="s">
        <v>19</v>
      </c>
      <c r="C20" s="4" t="s">
        <v>22</v>
      </c>
      <c r="D20" s="7" t="s">
        <v>23</v>
      </c>
      <c r="E20" s="7">
        <v>902</v>
      </c>
      <c r="F20" s="8">
        <v>6.0616348237229802</v>
      </c>
      <c r="G20" s="8">
        <v>5.9220631482940904</v>
      </c>
      <c r="H20" s="8">
        <v>6.1510544357800301</v>
      </c>
      <c r="I20" s="8">
        <v>6.0336892920713501</v>
      </c>
      <c r="J20" s="8">
        <v>5.3964175440359599</v>
      </c>
      <c r="K20" s="8">
        <v>4.5832700014489101</v>
      </c>
      <c r="L20" s="8">
        <v>4.1765447644888596</v>
      </c>
      <c r="M20" s="8">
        <v>3.9093436567961399</v>
      </c>
      <c r="N20" s="8">
        <v>3.3595497328663901</v>
      </c>
      <c r="O20" s="8">
        <v>3.0092439175467902</v>
      </c>
      <c r="P20" s="8">
        <v>2.8408956711167002</v>
      </c>
      <c r="Q20" s="8">
        <v>2.73101965743317</v>
      </c>
      <c r="R20" s="8">
        <v>2.65299564236514</v>
      </c>
    </row>
    <row r="21" spans="1:18" ht="12" x14ac:dyDescent="0.15">
      <c r="A21" s="1">
        <v>4</v>
      </c>
      <c r="B21" s="2" t="s">
        <v>19</v>
      </c>
      <c r="C21" s="5" t="s">
        <v>24</v>
      </c>
      <c r="D21" s="7" t="s">
        <v>25</v>
      </c>
      <c r="E21" s="7">
        <v>941</v>
      </c>
      <c r="F21" s="8">
        <v>6.5756886895667002</v>
      </c>
      <c r="G21" s="8">
        <v>6.6344036261207302</v>
      </c>
      <c r="H21" s="8">
        <v>6.7220991739571696</v>
      </c>
      <c r="I21" s="8">
        <v>6.7645468646353404</v>
      </c>
      <c r="J21" s="8">
        <v>6.7519861105867598</v>
      </c>
      <c r="K21" s="8">
        <v>6.6776383931338401</v>
      </c>
      <c r="L21" s="8">
        <v>6.5392839584323896</v>
      </c>
      <c r="M21" s="8">
        <v>6.1789490723873</v>
      </c>
      <c r="N21" s="8">
        <v>5.7554005515825004</v>
      </c>
      <c r="O21" s="8">
        <v>5.3771883956485604</v>
      </c>
      <c r="P21" s="8">
        <v>5.0013884587020803</v>
      </c>
      <c r="Q21" s="8">
        <v>4.6353907533893999</v>
      </c>
      <c r="R21" s="8">
        <v>4.2991708806316202</v>
      </c>
    </row>
    <row r="22" spans="1:18" ht="12" x14ac:dyDescent="0.15">
      <c r="A22" s="1">
        <v>5</v>
      </c>
      <c r="B22" s="2" t="s">
        <v>19</v>
      </c>
      <c r="C22" s="5" t="s">
        <v>26</v>
      </c>
      <c r="D22" s="7" t="s">
        <v>27</v>
      </c>
      <c r="E22" s="7">
        <v>934</v>
      </c>
      <c r="F22" s="8">
        <v>5.9954665072695601</v>
      </c>
      <c r="G22" s="8">
        <v>5.8277295447731401</v>
      </c>
      <c r="H22" s="8">
        <v>6.07370439983114</v>
      </c>
      <c r="I22" s="8">
        <v>5.9381445978229097</v>
      </c>
      <c r="J22" s="8">
        <v>5.2211767637340101</v>
      </c>
      <c r="K22" s="8">
        <v>4.3146572334667699</v>
      </c>
      <c r="L22" s="8">
        <v>3.8813677158379201</v>
      </c>
      <c r="M22" s="8">
        <v>3.6312510937011102</v>
      </c>
      <c r="N22" s="8">
        <v>3.0586786031992101</v>
      </c>
      <c r="O22" s="8">
        <v>2.69549395252827</v>
      </c>
      <c r="P22" s="8">
        <v>2.5353819224843499</v>
      </c>
      <c r="Q22" s="8">
        <v>2.4388632811085702</v>
      </c>
      <c r="R22" s="8">
        <v>2.37301634113556</v>
      </c>
    </row>
    <row r="23" spans="1:18" ht="12" x14ac:dyDescent="0.15">
      <c r="A23" s="1">
        <v>6</v>
      </c>
      <c r="B23" s="2" t="s">
        <v>19</v>
      </c>
      <c r="C23" s="4" t="s">
        <v>28</v>
      </c>
      <c r="D23" s="7"/>
      <c r="E23" s="7">
        <v>948</v>
      </c>
      <c r="F23" s="8">
        <v>6.0736136451899103</v>
      </c>
      <c r="G23" s="8">
        <v>6.1476413976638797</v>
      </c>
      <c r="H23" s="8">
        <v>6.14360364275728</v>
      </c>
      <c r="I23" s="8">
        <v>5.9799855363188499</v>
      </c>
      <c r="J23" s="8">
        <v>5.69015542474515</v>
      </c>
      <c r="K23" s="8">
        <v>5.2814449758756599</v>
      </c>
      <c r="L23" s="8">
        <v>4.9240112609845799</v>
      </c>
      <c r="M23" s="8">
        <v>4.4659112280122102</v>
      </c>
      <c r="N23" s="8">
        <v>4.0070595443072703</v>
      </c>
      <c r="O23" s="8">
        <v>3.6289905411765102</v>
      </c>
      <c r="P23" s="8">
        <v>3.34125857753317</v>
      </c>
      <c r="Q23" s="8">
        <v>3.1360768255224798</v>
      </c>
      <c r="R23" s="8">
        <v>2.9723993091032499</v>
      </c>
    </row>
    <row r="24" spans="1:18" ht="12" x14ac:dyDescent="0.15">
      <c r="A24" s="1">
        <v>7</v>
      </c>
      <c r="B24" s="2" t="s">
        <v>19</v>
      </c>
      <c r="C24" s="4" t="s">
        <v>29</v>
      </c>
      <c r="D24" s="7" t="s">
        <v>30</v>
      </c>
      <c r="E24" s="7">
        <v>1503</v>
      </c>
      <c r="F24" s="8">
        <v>2.9804320265968598</v>
      </c>
      <c r="G24" s="8">
        <v>3.0127916745760901</v>
      </c>
      <c r="H24" s="8">
        <v>2.9400125455375101</v>
      </c>
      <c r="I24" s="8">
        <v>2.63987685273116</v>
      </c>
      <c r="J24" s="8">
        <v>2.3180036521013099</v>
      </c>
      <c r="K24" s="8">
        <v>2.0152553152794601</v>
      </c>
      <c r="L24" s="8">
        <v>1.8992289543178</v>
      </c>
      <c r="M24" s="8">
        <v>1.81489113270966</v>
      </c>
      <c r="N24" s="8">
        <v>1.77700367059237</v>
      </c>
      <c r="O24" s="8">
        <v>1.69650962870096</v>
      </c>
      <c r="P24" s="8">
        <v>1.6758418928949901</v>
      </c>
      <c r="Q24" s="8">
        <v>1.73169447233625</v>
      </c>
      <c r="R24" s="8">
        <v>1.6945684477606999</v>
      </c>
    </row>
    <row r="25" spans="1:18" ht="12" x14ac:dyDescent="0.15">
      <c r="A25" s="1">
        <v>8</v>
      </c>
      <c r="B25" s="2" t="s">
        <v>19</v>
      </c>
      <c r="C25" s="4" t="s">
        <v>31</v>
      </c>
      <c r="D25" s="7" t="s">
        <v>30</v>
      </c>
      <c r="E25" s="7">
        <v>1517</v>
      </c>
      <c r="F25" s="8">
        <v>5.6366827327888496</v>
      </c>
      <c r="G25" s="8">
        <v>5.4820908855849702</v>
      </c>
      <c r="H25" s="8">
        <v>5.6992284890880498</v>
      </c>
      <c r="I25" s="8">
        <v>5.6030635876008601</v>
      </c>
      <c r="J25" s="8">
        <v>5.0214114728265704</v>
      </c>
      <c r="K25" s="8">
        <v>4.2469869964127396</v>
      </c>
      <c r="L25" s="8">
        <v>3.8716578138303999</v>
      </c>
      <c r="M25" s="8">
        <v>3.64480039820956</v>
      </c>
      <c r="N25" s="8">
        <v>3.07097107751677</v>
      </c>
      <c r="O25" s="8">
        <v>2.7136412567571302</v>
      </c>
      <c r="P25" s="8">
        <v>2.55770958068452</v>
      </c>
      <c r="Q25" s="8">
        <v>2.4598434054376499</v>
      </c>
      <c r="R25" s="8">
        <v>2.3984846158405499</v>
      </c>
    </row>
    <row r="26" spans="1:18" ht="12" x14ac:dyDescent="0.15">
      <c r="A26" s="1">
        <v>9</v>
      </c>
      <c r="B26" s="2" t="s">
        <v>19</v>
      </c>
      <c r="C26" s="5" t="s">
        <v>32</v>
      </c>
      <c r="D26" s="7" t="s">
        <v>30</v>
      </c>
      <c r="E26" s="7">
        <v>1502</v>
      </c>
      <c r="F26" s="8">
        <v>5.4627153370446599</v>
      </c>
      <c r="G26" s="8">
        <v>5.1101828781897396</v>
      </c>
      <c r="H26" s="8">
        <v>5.5053189625831704</v>
      </c>
      <c r="I26" s="8">
        <v>5.4236095067866197</v>
      </c>
      <c r="J26" s="8">
        <v>4.5262315814339598</v>
      </c>
      <c r="K26" s="8">
        <v>3.3943981442550499</v>
      </c>
      <c r="L26" s="8">
        <v>2.9857334543501102</v>
      </c>
      <c r="M26" s="8">
        <v>2.93562751511053</v>
      </c>
      <c r="N26" s="8">
        <v>2.2574214685456502</v>
      </c>
      <c r="O26" s="8">
        <v>1.89406342108702</v>
      </c>
      <c r="P26" s="8">
        <v>1.81200884879184</v>
      </c>
      <c r="Q26" s="8">
        <v>1.80122763773899</v>
      </c>
      <c r="R26" s="8">
        <v>1.84737244994959</v>
      </c>
    </row>
    <row r="27" spans="1:18" ht="12" x14ac:dyDescent="0.15">
      <c r="A27" s="1">
        <v>10</v>
      </c>
      <c r="B27" s="2" t="s">
        <v>19</v>
      </c>
      <c r="C27" s="5" t="s">
        <v>33</v>
      </c>
      <c r="D27" s="7" t="s">
        <v>30</v>
      </c>
      <c r="E27" s="7">
        <v>1501</v>
      </c>
      <c r="F27" s="8">
        <v>5.8469798477600197</v>
      </c>
      <c r="G27" s="8">
        <v>5.9272384916111696</v>
      </c>
      <c r="H27" s="8">
        <v>5.9305039659669303</v>
      </c>
      <c r="I27" s="8">
        <v>5.8282321621528004</v>
      </c>
      <c r="J27" s="8">
        <v>5.6152311110318003</v>
      </c>
      <c r="K27" s="8">
        <v>5.2639758960832097</v>
      </c>
      <c r="L27" s="8">
        <v>4.9466262927989098</v>
      </c>
      <c r="M27" s="8">
        <v>4.5066119738438504</v>
      </c>
      <c r="N27" s="8">
        <v>4.0259996320078404</v>
      </c>
      <c r="O27" s="8">
        <v>3.6236148618704198</v>
      </c>
      <c r="P27" s="8">
        <v>3.3270014959108298</v>
      </c>
      <c r="Q27" s="8">
        <v>3.09080772153871</v>
      </c>
      <c r="R27" s="8">
        <v>2.8846975539945499</v>
      </c>
    </row>
    <row r="28" spans="1:18" ht="12" x14ac:dyDescent="0.15">
      <c r="A28" s="1">
        <v>11</v>
      </c>
      <c r="B28" s="2" t="s">
        <v>19</v>
      </c>
      <c r="C28" s="4" t="s">
        <v>34</v>
      </c>
      <c r="D28" s="7" t="s">
        <v>30</v>
      </c>
      <c r="E28" s="7">
        <v>1500</v>
      </c>
      <c r="F28" s="8">
        <v>6.3941896553399102</v>
      </c>
      <c r="G28" s="8">
        <v>6.5357060936497202</v>
      </c>
      <c r="H28" s="8">
        <v>6.4831789998476603</v>
      </c>
      <c r="I28" s="8">
        <v>6.5910450474186897</v>
      </c>
      <c r="J28" s="8">
        <v>6.6160459933869502</v>
      </c>
      <c r="K28" s="8">
        <v>6.5452650956813097</v>
      </c>
      <c r="L28" s="8">
        <v>6.561451206249</v>
      </c>
      <c r="M28" s="8">
        <v>6.4301676776786296</v>
      </c>
      <c r="N28" s="8">
        <v>6.2275252408459503</v>
      </c>
      <c r="O28" s="8">
        <v>6.01130272196687</v>
      </c>
      <c r="P28" s="8">
        <v>5.7119456240239499</v>
      </c>
      <c r="Q28" s="8">
        <v>5.3822394292787301</v>
      </c>
      <c r="R28" s="8">
        <v>4.9964276081893404</v>
      </c>
    </row>
    <row r="29" spans="1:18" ht="12" x14ac:dyDescent="0.15">
      <c r="A29" s="1">
        <v>12</v>
      </c>
      <c r="B29" s="2" t="s">
        <v>19</v>
      </c>
      <c r="C29" s="3" t="s">
        <v>35</v>
      </c>
      <c r="D29" s="7" t="s">
        <v>36</v>
      </c>
      <c r="E29" s="7">
        <v>947</v>
      </c>
      <c r="F29" s="8">
        <v>6.5681433468209596</v>
      </c>
      <c r="G29" s="8">
        <v>6.5992791921466702</v>
      </c>
      <c r="H29" s="8">
        <v>6.6677292935907699</v>
      </c>
      <c r="I29" s="8">
        <v>6.6951207124585004</v>
      </c>
      <c r="J29" s="8">
        <v>6.7722292453387603</v>
      </c>
      <c r="K29" s="8">
        <v>6.7785266203850396</v>
      </c>
      <c r="L29" s="8">
        <v>6.7010189833946301</v>
      </c>
      <c r="M29" s="8">
        <v>6.4888658655089904</v>
      </c>
      <c r="N29" s="8">
        <v>6.1598359491320496</v>
      </c>
      <c r="O29" s="8">
        <v>5.8958667836752001</v>
      </c>
      <c r="P29" s="8">
        <v>5.6494515113213604</v>
      </c>
      <c r="Q29" s="8">
        <v>5.3974809255353398</v>
      </c>
      <c r="R29" s="8">
        <v>5.0971135573157804</v>
      </c>
    </row>
    <row r="30" spans="1:18" ht="12" x14ac:dyDescent="0.15">
      <c r="A30" s="1">
        <v>13</v>
      </c>
      <c r="B30" s="2" t="s">
        <v>19</v>
      </c>
      <c r="C30" s="3" t="s">
        <v>261</v>
      </c>
      <c r="D30" s="7"/>
      <c r="E30" s="7">
        <v>903</v>
      </c>
      <c r="F30" s="8">
        <v>6.6194101969053696</v>
      </c>
      <c r="G30" s="8">
        <v>6.6615954539945301</v>
      </c>
      <c r="H30" s="8">
        <v>6.7246880808439</v>
      </c>
      <c r="I30" s="8">
        <v>6.7164049441781</v>
      </c>
      <c r="J30" s="8">
        <v>6.7081399519541698</v>
      </c>
      <c r="K30" s="8">
        <v>6.6409032727437403</v>
      </c>
      <c r="L30" s="8">
        <v>6.48460726041806</v>
      </c>
      <c r="M30" s="8">
        <v>6.1787731472489398</v>
      </c>
      <c r="N30" s="8">
        <v>5.7166585241917902</v>
      </c>
      <c r="O30" s="8">
        <v>5.34289876174343</v>
      </c>
      <c r="P30" s="8">
        <v>5.0842362394159197</v>
      </c>
      <c r="Q30" s="8">
        <v>4.8904993122729401</v>
      </c>
      <c r="R30" s="8">
        <v>4.7243550424083702</v>
      </c>
    </row>
    <row r="31" spans="1:18" ht="12" x14ac:dyDescent="0.15">
      <c r="A31" s="1">
        <v>14</v>
      </c>
      <c r="B31" s="2" t="s">
        <v>19</v>
      </c>
      <c r="C31" s="6" t="s">
        <v>37</v>
      </c>
      <c r="D31" s="7"/>
      <c r="E31" s="7">
        <v>910</v>
      </c>
      <c r="F31" s="8">
        <v>7.0508479826993602</v>
      </c>
      <c r="G31" s="8">
        <v>7.0492346385016802</v>
      </c>
      <c r="H31" s="8">
        <v>7.1087895626158</v>
      </c>
      <c r="I31" s="8">
        <v>7.1093363708969202</v>
      </c>
      <c r="J31" s="8">
        <v>7.1433394578951903</v>
      </c>
      <c r="K31" s="8">
        <v>7.1015191660934001</v>
      </c>
      <c r="L31" s="8">
        <v>7.0172091457266301</v>
      </c>
      <c r="M31" s="8">
        <v>6.79915775804466</v>
      </c>
      <c r="N31" s="8">
        <v>6.4103388532842498</v>
      </c>
      <c r="O31" s="8">
        <v>6.1200612783422903</v>
      </c>
      <c r="P31" s="8">
        <v>5.75841712270591</v>
      </c>
      <c r="Q31" s="8">
        <v>5.3467035164951504</v>
      </c>
      <c r="R31" s="8">
        <v>4.8856267076813102</v>
      </c>
    </row>
    <row r="32" spans="1:18" ht="12" x14ac:dyDescent="0.15">
      <c r="A32" s="1">
        <v>15</v>
      </c>
      <c r="B32" s="2" t="s">
        <v>19</v>
      </c>
      <c r="C32" s="5" t="s">
        <v>38</v>
      </c>
      <c r="D32" s="7"/>
      <c r="E32" s="7">
        <v>108</v>
      </c>
      <c r="F32" s="8">
        <v>6.8010000000000002</v>
      </c>
      <c r="G32" s="8">
        <v>6.8570000000000002</v>
      </c>
      <c r="H32" s="8">
        <v>7.0709999999999997</v>
      </c>
      <c r="I32" s="8">
        <v>7.2679999999999998</v>
      </c>
      <c r="J32" s="8">
        <v>7.3</v>
      </c>
      <c r="K32" s="8">
        <v>7.4359999999999999</v>
      </c>
      <c r="L32" s="8">
        <v>7.4</v>
      </c>
      <c r="M32" s="8">
        <v>7.55</v>
      </c>
      <c r="N32" s="8">
        <v>7.4</v>
      </c>
      <c r="O32" s="8">
        <v>7.15</v>
      </c>
      <c r="P32" s="8">
        <v>6.85</v>
      </c>
      <c r="Q32" s="8">
        <v>6.5</v>
      </c>
      <c r="R32" s="8">
        <v>6</v>
      </c>
    </row>
    <row r="33" spans="1:18" ht="12" x14ac:dyDescent="0.15">
      <c r="A33" s="1">
        <v>16</v>
      </c>
      <c r="B33" s="2" t="s">
        <v>19</v>
      </c>
      <c r="C33" s="5" t="s">
        <v>39</v>
      </c>
      <c r="D33" s="7"/>
      <c r="E33" s="7">
        <v>174</v>
      </c>
      <c r="F33" s="8">
        <v>6</v>
      </c>
      <c r="G33" s="8">
        <v>6.601</v>
      </c>
      <c r="H33" s="8">
        <v>6.9089999999999998</v>
      </c>
      <c r="I33" s="8">
        <v>7.05</v>
      </c>
      <c r="J33" s="8">
        <v>7.05</v>
      </c>
      <c r="K33" s="8">
        <v>7.05</v>
      </c>
      <c r="L33" s="8">
        <v>7.05</v>
      </c>
      <c r="M33" s="8">
        <v>6.7</v>
      </c>
      <c r="N33" s="8">
        <v>6.1</v>
      </c>
      <c r="O33" s="8">
        <v>5.6</v>
      </c>
      <c r="P33" s="8">
        <v>5.2</v>
      </c>
      <c r="Q33" s="8">
        <v>4.9000000000000004</v>
      </c>
      <c r="R33" s="8">
        <v>4.5999999999999996</v>
      </c>
    </row>
    <row r="34" spans="1:18" ht="12" x14ac:dyDescent="0.15">
      <c r="A34" s="1">
        <v>17</v>
      </c>
      <c r="B34" s="2" t="s">
        <v>19</v>
      </c>
      <c r="C34" s="5" t="s">
        <v>40</v>
      </c>
      <c r="D34" s="7"/>
      <c r="E34" s="7">
        <v>262</v>
      </c>
      <c r="F34" s="8">
        <v>6.3120000000000003</v>
      </c>
      <c r="G34" s="8">
        <v>6.3874000000000004</v>
      </c>
      <c r="H34" s="8">
        <v>6.5469999999999997</v>
      </c>
      <c r="I34" s="8">
        <v>6.7069999999999999</v>
      </c>
      <c r="J34" s="8">
        <v>6.8449999999999998</v>
      </c>
      <c r="K34" s="8">
        <v>6.6440000000000001</v>
      </c>
      <c r="L34" s="8">
        <v>6.45</v>
      </c>
      <c r="M34" s="8">
        <v>6.181</v>
      </c>
      <c r="N34" s="8">
        <v>5.85</v>
      </c>
      <c r="O34" s="8">
        <v>4.8120000000000003</v>
      </c>
      <c r="P34" s="8">
        <v>4.21</v>
      </c>
      <c r="Q34" s="8">
        <v>3.55</v>
      </c>
      <c r="R34" s="8">
        <v>3.1</v>
      </c>
    </row>
    <row r="35" spans="1:18" ht="12" x14ac:dyDescent="0.15">
      <c r="A35" s="1">
        <v>18</v>
      </c>
      <c r="B35" s="2" t="s">
        <v>19</v>
      </c>
      <c r="C35" s="5" t="s">
        <v>41</v>
      </c>
      <c r="D35" s="7"/>
      <c r="E35" s="7">
        <v>232</v>
      </c>
      <c r="F35" s="8">
        <v>6.9649999999999999</v>
      </c>
      <c r="G35" s="8">
        <v>6.9649999999999999</v>
      </c>
      <c r="H35" s="8">
        <v>6.8150000000000004</v>
      </c>
      <c r="I35" s="8">
        <v>6.6989999999999998</v>
      </c>
      <c r="J35" s="8">
        <v>6.62</v>
      </c>
      <c r="K35" s="8">
        <v>6.62</v>
      </c>
      <c r="L35" s="8">
        <v>6.7</v>
      </c>
      <c r="M35" s="8">
        <v>6.51</v>
      </c>
      <c r="N35" s="8">
        <v>6.2</v>
      </c>
      <c r="O35" s="8">
        <v>5.6</v>
      </c>
      <c r="P35" s="8">
        <v>5.0999999999999996</v>
      </c>
      <c r="Q35" s="8">
        <v>4.8</v>
      </c>
      <c r="R35" s="8">
        <v>4.4000000000000004</v>
      </c>
    </row>
    <row r="36" spans="1:18" ht="12" x14ac:dyDescent="0.15">
      <c r="A36" s="1">
        <v>19</v>
      </c>
      <c r="B36" s="2" t="s">
        <v>19</v>
      </c>
      <c r="C36" s="5" t="s">
        <v>42</v>
      </c>
      <c r="D36" s="7"/>
      <c r="E36" s="7">
        <v>231</v>
      </c>
      <c r="F36" s="8">
        <v>7.1696</v>
      </c>
      <c r="G36" s="8">
        <v>6.9023000000000003</v>
      </c>
      <c r="H36" s="8">
        <v>6.8971999999999998</v>
      </c>
      <c r="I36" s="8">
        <v>6.8691000000000004</v>
      </c>
      <c r="J36" s="8">
        <v>7.1037999999999997</v>
      </c>
      <c r="K36" s="8">
        <v>7.1837999999999997</v>
      </c>
      <c r="L36" s="8">
        <v>7.4246999999999996</v>
      </c>
      <c r="M36" s="8">
        <v>7.3673000000000002</v>
      </c>
      <c r="N36" s="8">
        <v>7.0888</v>
      </c>
      <c r="O36" s="8">
        <v>6.8334999999999999</v>
      </c>
      <c r="P36" s="8">
        <v>6.1310000000000002</v>
      </c>
      <c r="Q36" s="8">
        <v>5.258</v>
      </c>
      <c r="R36" s="8">
        <v>4.63</v>
      </c>
    </row>
    <row r="37" spans="1:18" ht="12" x14ac:dyDescent="0.15">
      <c r="A37" s="1">
        <v>20</v>
      </c>
      <c r="B37" s="2" t="s">
        <v>19</v>
      </c>
      <c r="C37" s="5" t="s">
        <v>43</v>
      </c>
      <c r="D37" s="7"/>
      <c r="E37" s="7">
        <v>404</v>
      </c>
      <c r="F37" s="8">
        <v>7.4809999999999999</v>
      </c>
      <c r="G37" s="8">
        <v>7.7850000000000001</v>
      </c>
      <c r="H37" s="8">
        <v>8.0649999999999995</v>
      </c>
      <c r="I37" s="8">
        <v>8.11</v>
      </c>
      <c r="J37" s="8">
        <v>7.99</v>
      </c>
      <c r="K37" s="8">
        <v>7.64</v>
      </c>
      <c r="L37" s="8">
        <v>7.2160000000000002</v>
      </c>
      <c r="M37" s="8">
        <v>6.5380000000000003</v>
      </c>
      <c r="N37" s="8">
        <v>5.65</v>
      </c>
      <c r="O37" s="8">
        <v>5.35</v>
      </c>
      <c r="P37" s="8">
        <v>5</v>
      </c>
      <c r="Q37" s="8">
        <v>4.6500000000000004</v>
      </c>
      <c r="R37" s="8">
        <v>4.0999999999999996</v>
      </c>
    </row>
    <row r="38" spans="1:18" ht="12" x14ac:dyDescent="0.15">
      <c r="A38" s="1">
        <v>21</v>
      </c>
      <c r="B38" s="2" t="s">
        <v>19</v>
      </c>
      <c r="C38" s="5" t="s">
        <v>44</v>
      </c>
      <c r="D38" s="7"/>
      <c r="E38" s="7">
        <v>450</v>
      </c>
      <c r="F38" s="8">
        <v>7.3</v>
      </c>
      <c r="G38" s="8">
        <v>7.3</v>
      </c>
      <c r="H38" s="8">
        <v>7.3</v>
      </c>
      <c r="I38" s="8">
        <v>7.3</v>
      </c>
      <c r="J38" s="8">
        <v>7.2</v>
      </c>
      <c r="K38" s="8">
        <v>6.95</v>
      </c>
      <c r="L38" s="8">
        <v>6.5</v>
      </c>
      <c r="M38" s="8">
        <v>6.25</v>
      </c>
      <c r="N38" s="8">
        <v>6.1</v>
      </c>
      <c r="O38" s="8">
        <v>5.8010000000000002</v>
      </c>
      <c r="P38" s="8">
        <v>5.2779999999999996</v>
      </c>
      <c r="Q38" s="8">
        <v>4.83</v>
      </c>
      <c r="R38" s="8">
        <v>4.4000000000000004</v>
      </c>
    </row>
    <row r="39" spans="1:18" ht="12" x14ac:dyDescent="0.15">
      <c r="A39" s="1">
        <v>22</v>
      </c>
      <c r="B39" s="2" t="s">
        <v>19</v>
      </c>
      <c r="C39" s="5" t="s">
        <v>45</v>
      </c>
      <c r="D39" s="7"/>
      <c r="E39" s="7">
        <v>454</v>
      </c>
      <c r="F39" s="8">
        <v>6.85</v>
      </c>
      <c r="G39" s="8">
        <v>6.9</v>
      </c>
      <c r="H39" s="8">
        <v>7.0037000000000003</v>
      </c>
      <c r="I39" s="8">
        <v>7.2038000000000002</v>
      </c>
      <c r="J39" s="8">
        <v>7.4019000000000004</v>
      </c>
      <c r="K39" s="8">
        <v>7.6</v>
      </c>
      <c r="L39" s="8">
        <v>7.6</v>
      </c>
      <c r="M39" s="8">
        <v>7.25</v>
      </c>
      <c r="N39" s="8">
        <v>6.6</v>
      </c>
      <c r="O39" s="8">
        <v>6.3</v>
      </c>
      <c r="P39" s="8">
        <v>6</v>
      </c>
      <c r="Q39" s="8">
        <v>5.7249999999999996</v>
      </c>
      <c r="R39" s="8">
        <v>4.875</v>
      </c>
    </row>
    <row r="40" spans="1:18" ht="12" x14ac:dyDescent="0.15">
      <c r="A40" s="1">
        <v>23</v>
      </c>
      <c r="B40" s="2" t="s">
        <v>19</v>
      </c>
      <c r="C40" s="5" t="s">
        <v>46</v>
      </c>
      <c r="D40" s="7">
        <v>1</v>
      </c>
      <c r="E40" s="7">
        <v>480</v>
      </c>
      <c r="F40" s="8">
        <v>5.8949999999999996</v>
      </c>
      <c r="G40" s="8">
        <v>5.8949999999999996</v>
      </c>
      <c r="H40" s="8">
        <v>6.1950000000000003</v>
      </c>
      <c r="I40" s="8">
        <v>4.6100000000000003</v>
      </c>
      <c r="J40" s="8">
        <v>3.4660000000000002</v>
      </c>
      <c r="K40" s="8">
        <v>3.105</v>
      </c>
      <c r="L40" s="8">
        <v>2.3014999999999999</v>
      </c>
      <c r="M40" s="8">
        <v>2.3117999999999999</v>
      </c>
      <c r="N40" s="8">
        <v>2.2465000000000002</v>
      </c>
      <c r="O40" s="8">
        <v>2.0331999999999999</v>
      </c>
      <c r="P40" s="8">
        <v>1.9335</v>
      </c>
      <c r="Q40" s="8">
        <v>1.698</v>
      </c>
      <c r="R40" s="8">
        <v>1.4859</v>
      </c>
    </row>
    <row r="41" spans="1:18" ht="12" x14ac:dyDescent="0.15">
      <c r="A41" s="1">
        <v>24</v>
      </c>
      <c r="B41" s="2" t="s">
        <v>19</v>
      </c>
      <c r="C41" s="5" t="s">
        <v>47</v>
      </c>
      <c r="D41" s="7"/>
      <c r="E41" s="7">
        <v>175</v>
      </c>
      <c r="F41" s="8">
        <v>7.91</v>
      </c>
      <c r="G41" s="8">
        <v>7.91</v>
      </c>
      <c r="H41" s="8">
        <v>7.91</v>
      </c>
      <c r="I41" s="8">
        <v>7.91</v>
      </c>
      <c r="J41" s="8">
        <v>7.91</v>
      </c>
      <c r="K41" s="8">
        <v>7.91</v>
      </c>
      <c r="L41" s="8">
        <v>7.3503999999999996</v>
      </c>
      <c r="M41" s="8">
        <v>6.7270000000000003</v>
      </c>
      <c r="N41" s="8">
        <v>5.25</v>
      </c>
      <c r="O41" s="8">
        <v>5.08</v>
      </c>
      <c r="P41" s="8">
        <v>4.8</v>
      </c>
      <c r="Q41" s="8">
        <v>4.5999999999999996</v>
      </c>
      <c r="R41" s="8">
        <v>4.0999999999999996</v>
      </c>
    </row>
    <row r="42" spans="1:18" ht="12" x14ac:dyDescent="0.15">
      <c r="A42" s="1">
        <v>25</v>
      </c>
      <c r="B42" s="2" t="s">
        <v>19</v>
      </c>
      <c r="C42" s="5" t="s">
        <v>48</v>
      </c>
      <c r="D42" s="7"/>
      <c r="E42" s="7">
        <v>508</v>
      </c>
      <c r="F42" s="8">
        <v>7</v>
      </c>
      <c r="G42" s="8">
        <v>7</v>
      </c>
      <c r="H42" s="8">
        <v>6.9</v>
      </c>
      <c r="I42" s="8">
        <v>6.85</v>
      </c>
      <c r="J42" s="8">
        <v>6.8</v>
      </c>
      <c r="K42" s="8">
        <v>6.55</v>
      </c>
      <c r="L42" s="8">
        <v>6.4</v>
      </c>
      <c r="M42" s="8">
        <v>6.3</v>
      </c>
      <c r="N42" s="8">
        <v>6.1</v>
      </c>
      <c r="O42" s="8">
        <v>5.85</v>
      </c>
      <c r="P42" s="8">
        <v>5.8</v>
      </c>
      <c r="Q42" s="8">
        <v>5.65</v>
      </c>
      <c r="R42" s="8">
        <v>5.45</v>
      </c>
    </row>
    <row r="43" spans="1:18" ht="12" x14ac:dyDescent="0.15">
      <c r="A43" s="1">
        <v>26</v>
      </c>
      <c r="B43" s="2" t="s">
        <v>19</v>
      </c>
      <c r="C43" s="5" t="s">
        <v>49</v>
      </c>
      <c r="D43" s="7"/>
      <c r="E43" s="7">
        <v>638</v>
      </c>
      <c r="F43" s="8">
        <v>6.9294000000000002</v>
      </c>
      <c r="G43" s="8">
        <v>6.5698999999999996</v>
      </c>
      <c r="H43" s="8">
        <v>6.5632000000000001</v>
      </c>
      <c r="I43" s="8">
        <v>5.6722000000000001</v>
      </c>
      <c r="J43" s="8">
        <v>3.875</v>
      </c>
      <c r="K43" s="8">
        <v>3.12</v>
      </c>
      <c r="L43" s="8">
        <v>2.7765</v>
      </c>
      <c r="M43" s="8">
        <v>2.7130000000000001</v>
      </c>
      <c r="N43" s="8">
        <v>2.4049999999999998</v>
      </c>
      <c r="O43" s="8">
        <v>2.3279000000000001</v>
      </c>
      <c r="P43" s="8">
        <v>2.4449999999999998</v>
      </c>
      <c r="Q43" s="8">
        <v>2.3969</v>
      </c>
      <c r="R43" s="8">
        <v>2.4</v>
      </c>
    </row>
    <row r="44" spans="1:18" ht="12" x14ac:dyDescent="0.15">
      <c r="A44" s="1">
        <v>27</v>
      </c>
      <c r="B44" s="2" t="s">
        <v>19</v>
      </c>
      <c r="C44" s="5" t="s">
        <v>50</v>
      </c>
      <c r="D44" s="7"/>
      <c r="E44" s="7">
        <v>646</v>
      </c>
      <c r="F44" s="8">
        <v>8</v>
      </c>
      <c r="G44" s="8">
        <v>8.15</v>
      </c>
      <c r="H44" s="8">
        <v>8.1999999999999993</v>
      </c>
      <c r="I44" s="8">
        <v>8.1999999999999993</v>
      </c>
      <c r="J44" s="8">
        <v>8.2840000000000007</v>
      </c>
      <c r="K44" s="8">
        <v>8.4320000000000004</v>
      </c>
      <c r="L44" s="8">
        <v>8.375</v>
      </c>
      <c r="M44" s="8">
        <v>7.8</v>
      </c>
      <c r="N44" s="8">
        <v>6.5540000000000003</v>
      </c>
      <c r="O44" s="8">
        <v>5.9</v>
      </c>
      <c r="P44" s="8">
        <v>5.4</v>
      </c>
      <c r="Q44" s="8">
        <v>4.8499999999999996</v>
      </c>
      <c r="R44" s="8">
        <v>4.2</v>
      </c>
    </row>
    <row r="45" spans="1:18" ht="12" x14ac:dyDescent="0.15">
      <c r="A45" s="1">
        <v>28</v>
      </c>
      <c r="B45" s="2" t="s">
        <v>19</v>
      </c>
      <c r="C45" s="5" t="s">
        <v>51</v>
      </c>
      <c r="D45" s="7"/>
      <c r="E45" s="7">
        <v>690</v>
      </c>
      <c r="F45" s="8">
        <v>5</v>
      </c>
      <c r="G45" s="8">
        <v>5</v>
      </c>
      <c r="H45" s="8">
        <v>5.59</v>
      </c>
      <c r="I45" s="8">
        <v>5.92</v>
      </c>
      <c r="J45" s="8">
        <v>5.3818999999999999</v>
      </c>
      <c r="K45" s="8">
        <v>4.2695999999999996</v>
      </c>
      <c r="L45" s="8">
        <v>3.5076999999999998</v>
      </c>
      <c r="M45" s="8">
        <v>2.9377</v>
      </c>
      <c r="N45" s="8">
        <v>2.5733999999999999</v>
      </c>
      <c r="O45" s="8">
        <v>2.1779999999999999</v>
      </c>
      <c r="P45" s="8">
        <v>2.2000000000000002</v>
      </c>
      <c r="Q45" s="8">
        <v>2.2999999999999998</v>
      </c>
      <c r="R45" s="8">
        <v>2.38</v>
      </c>
    </row>
    <row r="46" spans="1:18" ht="12" x14ac:dyDescent="0.15">
      <c r="A46" s="1">
        <v>29</v>
      </c>
      <c r="B46" s="2" t="s">
        <v>19</v>
      </c>
      <c r="C46" s="5" t="s">
        <v>52</v>
      </c>
      <c r="D46" s="7"/>
      <c r="E46" s="7">
        <v>706</v>
      </c>
      <c r="F46" s="8">
        <v>7.25</v>
      </c>
      <c r="G46" s="8">
        <v>7.25</v>
      </c>
      <c r="H46" s="8">
        <v>7.25</v>
      </c>
      <c r="I46" s="8">
        <v>7.25</v>
      </c>
      <c r="J46" s="8">
        <v>7.1</v>
      </c>
      <c r="K46" s="8">
        <v>7</v>
      </c>
      <c r="L46" s="8">
        <v>7.0709999999999997</v>
      </c>
      <c r="M46" s="8">
        <v>7.258</v>
      </c>
      <c r="N46" s="8">
        <v>7.5309999999999997</v>
      </c>
      <c r="O46" s="8">
        <v>7.6980000000000004</v>
      </c>
      <c r="P46" s="8">
        <v>7.4649999999999999</v>
      </c>
      <c r="Q46" s="8">
        <v>7.1020000000000003</v>
      </c>
      <c r="R46" s="8">
        <v>6.6097999999999999</v>
      </c>
    </row>
    <row r="47" spans="1:18" ht="12" x14ac:dyDescent="0.15">
      <c r="A47" s="1">
        <v>30</v>
      </c>
      <c r="B47" s="2" t="s">
        <v>19</v>
      </c>
      <c r="C47" s="5" t="s">
        <v>53</v>
      </c>
      <c r="D47" s="7"/>
      <c r="E47" s="7">
        <v>728</v>
      </c>
      <c r="F47" s="8">
        <v>6.65</v>
      </c>
      <c r="G47" s="8">
        <v>6.7</v>
      </c>
      <c r="H47" s="8">
        <v>6.75</v>
      </c>
      <c r="I47" s="8">
        <v>6.85</v>
      </c>
      <c r="J47" s="8">
        <v>6.9</v>
      </c>
      <c r="K47" s="8">
        <v>6.92</v>
      </c>
      <c r="L47" s="8">
        <v>6.7830000000000004</v>
      </c>
      <c r="M47" s="8">
        <v>6.83</v>
      </c>
      <c r="N47" s="8">
        <v>6.65</v>
      </c>
      <c r="O47" s="8">
        <v>6.42</v>
      </c>
      <c r="P47" s="8">
        <v>6</v>
      </c>
      <c r="Q47" s="8">
        <v>5.6</v>
      </c>
      <c r="R47" s="8">
        <v>5.15</v>
      </c>
    </row>
    <row r="48" spans="1:18" ht="12" x14ac:dyDescent="0.15">
      <c r="A48" s="1">
        <v>31</v>
      </c>
      <c r="B48" s="2" t="s">
        <v>19</v>
      </c>
      <c r="C48" s="5" t="s">
        <v>54</v>
      </c>
      <c r="D48" s="7"/>
      <c r="E48" s="7">
        <v>800</v>
      </c>
      <c r="F48" s="8">
        <v>6.9</v>
      </c>
      <c r="G48" s="8">
        <v>6.95</v>
      </c>
      <c r="H48" s="8">
        <v>7.05</v>
      </c>
      <c r="I48" s="8">
        <v>7.12</v>
      </c>
      <c r="J48" s="8">
        <v>7.1</v>
      </c>
      <c r="K48" s="8">
        <v>7.1</v>
      </c>
      <c r="L48" s="8">
        <v>7.1</v>
      </c>
      <c r="M48" s="8">
        <v>7.1</v>
      </c>
      <c r="N48" s="8">
        <v>7.0629999999999997</v>
      </c>
      <c r="O48" s="8">
        <v>6.9459999999999997</v>
      </c>
      <c r="P48" s="8">
        <v>6.7450000000000001</v>
      </c>
      <c r="Q48" s="8">
        <v>6.38</v>
      </c>
      <c r="R48" s="8">
        <v>5.9126000000000003</v>
      </c>
    </row>
    <row r="49" spans="1:18" ht="12" x14ac:dyDescent="0.15">
      <c r="A49" s="1">
        <v>32</v>
      </c>
      <c r="B49" s="2" t="s">
        <v>19</v>
      </c>
      <c r="C49" s="5" t="s">
        <v>55</v>
      </c>
      <c r="D49" s="7">
        <v>2</v>
      </c>
      <c r="E49" s="7">
        <v>834</v>
      </c>
      <c r="F49" s="8">
        <v>6.74</v>
      </c>
      <c r="G49" s="8">
        <v>6.8010000000000002</v>
      </c>
      <c r="H49" s="8">
        <v>6.8</v>
      </c>
      <c r="I49" s="8">
        <v>6.79</v>
      </c>
      <c r="J49" s="8">
        <v>6.75</v>
      </c>
      <c r="K49" s="8">
        <v>6.73</v>
      </c>
      <c r="L49" s="8">
        <v>6.55</v>
      </c>
      <c r="M49" s="8">
        <v>6.36</v>
      </c>
      <c r="N49" s="8">
        <v>6.05</v>
      </c>
      <c r="O49" s="8">
        <v>5.75</v>
      </c>
      <c r="P49" s="8">
        <v>5.66</v>
      </c>
      <c r="Q49" s="8">
        <v>5.5789999999999997</v>
      </c>
      <c r="R49" s="8">
        <v>5.2394999999999996</v>
      </c>
    </row>
    <row r="50" spans="1:18" ht="12" x14ac:dyDescent="0.15">
      <c r="A50" s="1">
        <v>33</v>
      </c>
      <c r="B50" s="2" t="s">
        <v>19</v>
      </c>
      <c r="C50" s="5" t="s">
        <v>56</v>
      </c>
      <c r="D50" s="7"/>
      <c r="E50" s="7">
        <v>894</v>
      </c>
      <c r="F50" s="8">
        <v>6.7</v>
      </c>
      <c r="G50" s="8">
        <v>6.95</v>
      </c>
      <c r="H50" s="8">
        <v>7.25</v>
      </c>
      <c r="I50" s="8">
        <v>7.3</v>
      </c>
      <c r="J50" s="8">
        <v>7.4</v>
      </c>
      <c r="K50" s="8">
        <v>7.25</v>
      </c>
      <c r="L50" s="8">
        <v>6.9</v>
      </c>
      <c r="M50" s="8">
        <v>6.6</v>
      </c>
      <c r="N50" s="8">
        <v>6.3</v>
      </c>
      <c r="O50" s="8">
        <v>6.1</v>
      </c>
      <c r="P50" s="8">
        <v>5.95</v>
      </c>
      <c r="Q50" s="8">
        <v>5.6</v>
      </c>
      <c r="R50" s="8">
        <v>5.2</v>
      </c>
    </row>
    <row r="51" spans="1:18" ht="12" x14ac:dyDescent="0.15">
      <c r="A51" s="1">
        <v>34</v>
      </c>
      <c r="B51" s="2" t="s">
        <v>19</v>
      </c>
      <c r="C51" s="5" t="s">
        <v>57</v>
      </c>
      <c r="D51" s="7"/>
      <c r="E51" s="7">
        <v>716</v>
      </c>
      <c r="F51" s="8">
        <v>6.8</v>
      </c>
      <c r="G51" s="8">
        <v>7</v>
      </c>
      <c r="H51" s="8">
        <v>7.3</v>
      </c>
      <c r="I51" s="8">
        <v>7.4</v>
      </c>
      <c r="J51" s="8">
        <v>7.4</v>
      </c>
      <c r="K51" s="8">
        <v>7.3</v>
      </c>
      <c r="L51" s="8">
        <v>6.74</v>
      </c>
      <c r="M51" s="8">
        <v>5.6559999999999997</v>
      </c>
      <c r="N51" s="8">
        <v>4.7729999999999997</v>
      </c>
      <c r="O51" s="8">
        <v>4.2</v>
      </c>
      <c r="P51" s="8">
        <v>4</v>
      </c>
      <c r="Q51" s="8">
        <v>4</v>
      </c>
      <c r="R51" s="8">
        <v>4</v>
      </c>
    </row>
    <row r="52" spans="1:18" ht="12" x14ac:dyDescent="0.15">
      <c r="A52" s="1">
        <v>35</v>
      </c>
      <c r="B52" s="2" t="s">
        <v>19</v>
      </c>
      <c r="C52" s="6" t="s">
        <v>58</v>
      </c>
      <c r="D52" s="7"/>
      <c r="E52" s="7">
        <v>911</v>
      </c>
      <c r="F52" s="8">
        <v>6.0755819927519203</v>
      </c>
      <c r="G52" s="8">
        <v>6.1121299211942199</v>
      </c>
      <c r="H52" s="8">
        <v>6.2436699232459096</v>
      </c>
      <c r="I52" s="8">
        <v>6.3539052124302904</v>
      </c>
      <c r="J52" s="8">
        <v>6.4975824267610802</v>
      </c>
      <c r="K52" s="8">
        <v>6.6520158865822596</v>
      </c>
      <c r="L52" s="8">
        <v>6.7324173920963197</v>
      </c>
      <c r="M52" s="8">
        <v>6.7584465954560402</v>
      </c>
      <c r="N52" s="8">
        <v>6.6729873589172799</v>
      </c>
      <c r="O52" s="8">
        <v>6.5249086969476098</v>
      </c>
      <c r="P52" s="8">
        <v>6.3892037195220901</v>
      </c>
      <c r="Q52" s="8">
        <v>6.2352170435640399</v>
      </c>
      <c r="R52" s="8">
        <v>5.9392169169667497</v>
      </c>
    </row>
    <row r="53" spans="1:18" ht="12" x14ac:dyDescent="0.15">
      <c r="A53" s="1">
        <v>36</v>
      </c>
      <c r="B53" s="2" t="s">
        <v>19</v>
      </c>
      <c r="C53" s="5" t="s">
        <v>59</v>
      </c>
      <c r="D53" s="7"/>
      <c r="E53" s="7">
        <v>24</v>
      </c>
      <c r="F53" s="8">
        <v>7.3</v>
      </c>
      <c r="G53" s="8">
        <v>7.35</v>
      </c>
      <c r="H53" s="8">
        <v>7.6</v>
      </c>
      <c r="I53" s="8">
        <v>7.6</v>
      </c>
      <c r="J53" s="8">
        <v>7.6</v>
      </c>
      <c r="K53" s="8">
        <v>7.6</v>
      </c>
      <c r="L53" s="8">
        <v>7.4</v>
      </c>
      <c r="M53" s="8">
        <v>7.35</v>
      </c>
      <c r="N53" s="8">
        <v>7.1</v>
      </c>
      <c r="O53" s="8">
        <v>6.75</v>
      </c>
      <c r="P53" s="8">
        <v>6.55</v>
      </c>
      <c r="Q53" s="8">
        <v>6.35</v>
      </c>
      <c r="R53" s="8">
        <v>5.95</v>
      </c>
    </row>
    <row r="54" spans="1:18" ht="12" x14ac:dyDescent="0.15">
      <c r="A54" s="1">
        <v>37</v>
      </c>
      <c r="B54" s="2" t="s">
        <v>19</v>
      </c>
      <c r="C54" s="5" t="s">
        <v>60</v>
      </c>
      <c r="D54" s="7"/>
      <c r="E54" s="7">
        <v>120</v>
      </c>
      <c r="F54" s="8">
        <v>5.4889999999999999</v>
      </c>
      <c r="G54" s="8">
        <v>5.5270000000000001</v>
      </c>
      <c r="H54" s="8">
        <v>5.8049999999999997</v>
      </c>
      <c r="I54" s="8">
        <v>6.085</v>
      </c>
      <c r="J54" s="8">
        <v>6.3070000000000004</v>
      </c>
      <c r="K54" s="8">
        <v>6.5</v>
      </c>
      <c r="L54" s="8">
        <v>6.702</v>
      </c>
      <c r="M54" s="8">
        <v>6.5979999999999999</v>
      </c>
      <c r="N54" s="8">
        <v>6.2169999999999996</v>
      </c>
      <c r="O54" s="8">
        <v>5.75</v>
      </c>
      <c r="P54" s="8">
        <v>5.45</v>
      </c>
      <c r="Q54" s="8">
        <v>5.25</v>
      </c>
      <c r="R54" s="8">
        <v>4.95</v>
      </c>
    </row>
    <row r="55" spans="1:18" ht="12" x14ac:dyDescent="0.15">
      <c r="A55" s="1">
        <v>38</v>
      </c>
      <c r="B55" s="2" t="s">
        <v>19</v>
      </c>
      <c r="C55" s="5" t="s">
        <v>61</v>
      </c>
      <c r="D55" s="7"/>
      <c r="E55" s="7">
        <v>140</v>
      </c>
      <c r="F55" s="8">
        <v>5.516</v>
      </c>
      <c r="G55" s="8">
        <v>5.75</v>
      </c>
      <c r="H55" s="8">
        <v>5.9</v>
      </c>
      <c r="I55" s="8">
        <v>5.95</v>
      </c>
      <c r="J55" s="8">
        <v>5.95</v>
      </c>
      <c r="K55" s="8">
        <v>5.95</v>
      </c>
      <c r="L55" s="8">
        <v>5.95</v>
      </c>
      <c r="M55" s="8">
        <v>5.9</v>
      </c>
      <c r="N55" s="8">
        <v>5.7</v>
      </c>
      <c r="O55" s="8">
        <v>5.55</v>
      </c>
      <c r="P55" s="8">
        <v>5.45</v>
      </c>
      <c r="Q55" s="8">
        <v>5.3</v>
      </c>
      <c r="R55" s="8">
        <v>5.0999999999999996</v>
      </c>
    </row>
    <row r="56" spans="1:18" ht="12" x14ac:dyDescent="0.15">
      <c r="A56" s="1">
        <v>39</v>
      </c>
      <c r="B56" s="2" t="s">
        <v>19</v>
      </c>
      <c r="C56" s="5" t="s">
        <v>62</v>
      </c>
      <c r="D56" s="7"/>
      <c r="E56" s="7">
        <v>148</v>
      </c>
      <c r="F56" s="8">
        <v>6.1</v>
      </c>
      <c r="G56" s="8">
        <v>6.2</v>
      </c>
      <c r="H56" s="8">
        <v>6.3</v>
      </c>
      <c r="I56" s="8">
        <v>6.4</v>
      </c>
      <c r="J56" s="8">
        <v>6.6710000000000003</v>
      </c>
      <c r="K56" s="8">
        <v>6.8739999999999997</v>
      </c>
      <c r="L56" s="8">
        <v>7.0369999999999999</v>
      </c>
      <c r="M56" s="8">
        <v>7.2119999999999997</v>
      </c>
      <c r="N56" s="8">
        <v>7.3879999999999999</v>
      </c>
      <c r="O56" s="8">
        <v>7.407</v>
      </c>
      <c r="P56" s="8">
        <v>7.2370000000000001</v>
      </c>
      <c r="Q56" s="8">
        <v>6.8529999999999998</v>
      </c>
      <c r="R56" s="8">
        <v>6.31</v>
      </c>
    </row>
    <row r="57" spans="1:18" ht="12" x14ac:dyDescent="0.15">
      <c r="A57" s="1">
        <v>40</v>
      </c>
      <c r="B57" s="2" t="s">
        <v>19</v>
      </c>
      <c r="C57" s="5" t="s">
        <v>63</v>
      </c>
      <c r="D57" s="7"/>
      <c r="E57" s="7">
        <v>178</v>
      </c>
      <c r="F57" s="8">
        <v>5.6840000000000002</v>
      </c>
      <c r="G57" s="8">
        <v>5.7859999999999996</v>
      </c>
      <c r="H57" s="8">
        <v>5.9889999999999999</v>
      </c>
      <c r="I57" s="8">
        <v>6.1920000000000002</v>
      </c>
      <c r="J57" s="8">
        <v>6.35</v>
      </c>
      <c r="K57" s="8">
        <v>6.35</v>
      </c>
      <c r="L57" s="8">
        <v>6</v>
      </c>
      <c r="M57" s="8">
        <v>5.5469999999999997</v>
      </c>
      <c r="N57" s="8">
        <v>5.2069999999999999</v>
      </c>
      <c r="O57" s="8">
        <v>5.125</v>
      </c>
      <c r="P57" s="8">
        <v>5.07</v>
      </c>
      <c r="Q57" s="8">
        <v>5</v>
      </c>
      <c r="R57" s="8">
        <v>4.8600000000000003</v>
      </c>
    </row>
    <row r="58" spans="1:18" ht="12" x14ac:dyDescent="0.15">
      <c r="A58" s="1">
        <v>41</v>
      </c>
      <c r="B58" s="2" t="s">
        <v>19</v>
      </c>
      <c r="C58" s="5" t="s">
        <v>64</v>
      </c>
      <c r="D58" s="7"/>
      <c r="E58" s="7">
        <v>180</v>
      </c>
      <c r="F58" s="8">
        <v>5.98</v>
      </c>
      <c r="G58" s="8">
        <v>5.98</v>
      </c>
      <c r="H58" s="8">
        <v>6.04</v>
      </c>
      <c r="I58" s="8">
        <v>6.15</v>
      </c>
      <c r="J58" s="8">
        <v>6.2889999999999997</v>
      </c>
      <c r="K58" s="8">
        <v>6.4619999999999997</v>
      </c>
      <c r="L58" s="8">
        <v>6.5975000000000001</v>
      </c>
      <c r="M58" s="8">
        <v>6.7069000000000001</v>
      </c>
      <c r="N58" s="8">
        <v>6.7689000000000004</v>
      </c>
      <c r="O58" s="8">
        <v>6.77</v>
      </c>
      <c r="P58" s="8">
        <v>6.7167000000000003</v>
      </c>
      <c r="Q58" s="8">
        <v>6.6334</v>
      </c>
      <c r="R58" s="8">
        <v>6.4</v>
      </c>
    </row>
    <row r="59" spans="1:18" ht="12" x14ac:dyDescent="0.15">
      <c r="A59" s="1">
        <v>42</v>
      </c>
      <c r="B59" s="2" t="s">
        <v>19</v>
      </c>
      <c r="C59" s="5" t="s">
        <v>65</v>
      </c>
      <c r="D59" s="7"/>
      <c r="E59" s="7">
        <v>226</v>
      </c>
      <c r="F59" s="8">
        <v>5.6660000000000004</v>
      </c>
      <c r="G59" s="8">
        <v>5.6525999999999996</v>
      </c>
      <c r="H59" s="8">
        <v>5.6730999999999998</v>
      </c>
      <c r="I59" s="8">
        <v>5.7927999999999997</v>
      </c>
      <c r="J59" s="8">
        <v>5.8037000000000001</v>
      </c>
      <c r="K59" s="8">
        <v>5.7920999999999996</v>
      </c>
      <c r="L59" s="8">
        <v>5.8925000000000001</v>
      </c>
      <c r="M59" s="8">
        <v>5.9823000000000004</v>
      </c>
      <c r="N59" s="8">
        <v>5.9702999999999999</v>
      </c>
      <c r="O59" s="8">
        <v>5.9360999999999997</v>
      </c>
      <c r="P59" s="8">
        <v>5.6920000000000002</v>
      </c>
      <c r="Q59" s="8">
        <v>5.4005000000000001</v>
      </c>
      <c r="R59" s="8">
        <v>4.9942000000000002</v>
      </c>
    </row>
    <row r="60" spans="1:18" ht="12" x14ac:dyDescent="0.15">
      <c r="A60" s="1">
        <v>43</v>
      </c>
      <c r="B60" s="2" t="s">
        <v>19</v>
      </c>
      <c r="C60" s="5" t="s">
        <v>66</v>
      </c>
      <c r="D60" s="7"/>
      <c r="E60" s="7">
        <v>266</v>
      </c>
      <c r="F60" s="8">
        <v>3.9870000000000001</v>
      </c>
      <c r="G60" s="8">
        <v>4.2009999999999996</v>
      </c>
      <c r="H60" s="8">
        <v>4.5869999999999997</v>
      </c>
      <c r="I60" s="8">
        <v>4.9329999999999998</v>
      </c>
      <c r="J60" s="8">
        <v>5.2279999999999998</v>
      </c>
      <c r="K60" s="8">
        <v>5.5720000000000001</v>
      </c>
      <c r="L60" s="8">
        <v>5.7210000000000001</v>
      </c>
      <c r="M60" s="8">
        <v>5.577</v>
      </c>
      <c r="N60" s="8">
        <v>5.2169999999999996</v>
      </c>
      <c r="O60" s="8">
        <v>4.766</v>
      </c>
      <c r="P60" s="8">
        <v>4.3499999999999996</v>
      </c>
      <c r="Q60" s="8">
        <v>4.1500000000000004</v>
      </c>
      <c r="R60" s="8">
        <v>4</v>
      </c>
    </row>
    <row r="61" spans="1:18" ht="12" x14ac:dyDescent="0.15">
      <c r="A61" s="1">
        <v>44</v>
      </c>
      <c r="B61" s="2" t="s">
        <v>19</v>
      </c>
      <c r="C61" s="5" t="s">
        <v>67</v>
      </c>
      <c r="D61" s="7"/>
      <c r="E61" s="7">
        <v>678</v>
      </c>
      <c r="F61" s="8">
        <v>6.2</v>
      </c>
      <c r="G61" s="8">
        <v>6.2</v>
      </c>
      <c r="H61" s="8">
        <v>6.3</v>
      </c>
      <c r="I61" s="8">
        <v>6.4</v>
      </c>
      <c r="J61" s="8">
        <v>6.5155000000000003</v>
      </c>
      <c r="K61" s="8">
        <v>6.4950000000000001</v>
      </c>
      <c r="L61" s="8">
        <v>6.2371999999999996</v>
      </c>
      <c r="M61" s="8">
        <v>5.9593999999999996</v>
      </c>
      <c r="N61" s="8">
        <v>5.6822999999999997</v>
      </c>
      <c r="O61" s="8">
        <v>5.4105999999999996</v>
      </c>
      <c r="P61" s="8">
        <v>5.1486000000000001</v>
      </c>
      <c r="Q61" s="8">
        <v>4.9000000000000004</v>
      </c>
      <c r="R61" s="8">
        <v>4.6677</v>
      </c>
    </row>
    <row r="62" spans="1:18" ht="12" x14ac:dyDescent="0.15">
      <c r="A62" s="1">
        <v>45</v>
      </c>
      <c r="B62" s="2" t="s">
        <v>19</v>
      </c>
      <c r="C62" s="6" t="s">
        <v>68</v>
      </c>
      <c r="D62" s="7"/>
      <c r="E62" s="7">
        <v>912</v>
      </c>
      <c r="F62" s="8">
        <v>6.8010712341270603</v>
      </c>
      <c r="G62" s="8">
        <v>6.8737982262049098</v>
      </c>
      <c r="H62" s="8">
        <v>6.9360460176664001</v>
      </c>
      <c r="I62" s="8">
        <v>6.8276769818169196</v>
      </c>
      <c r="J62" s="8">
        <v>6.5223691173827403</v>
      </c>
      <c r="K62" s="8">
        <v>6.1849266070140896</v>
      </c>
      <c r="L62" s="8">
        <v>5.7393617461728397</v>
      </c>
      <c r="M62" s="8">
        <v>5.1112409869444999</v>
      </c>
      <c r="N62" s="8">
        <v>4.2093412721171504</v>
      </c>
      <c r="O62" s="8">
        <v>3.4672788960451202</v>
      </c>
      <c r="P62" s="8">
        <v>3.1504122200637599</v>
      </c>
      <c r="Q62" s="8">
        <v>3.0948504815775801</v>
      </c>
      <c r="R62" s="8">
        <v>3.3095687010584101</v>
      </c>
    </row>
    <row r="63" spans="1:18" ht="12" x14ac:dyDescent="0.15">
      <c r="A63" s="1">
        <v>46</v>
      </c>
      <c r="B63" s="2" t="s">
        <v>19</v>
      </c>
      <c r="C63" s="5" t="s">
        <v>69</v>
      </c>
      <c r="D63" s="7"/>
      <c r="E63" s="7">
        <v>12</v>
      </c>
      <c r="F63" s="8">
        <v>7.2779999999999996</v>
      </c>
      <c r="G63" s="8">
        <v>7.3840000000000003</v>
      </c>
      <c r="H63" s="8">
        <v>7.6479999999999997</v>
      </c>
      <c r="I63" s="8">
        <v>7.6479999999999997</v>
      </c>
      <c r="J63" s="8">
        <v>7.5720000000000001</v>
      </c>
      <c r="K63" s="8">
        <v>7.1749999999999998</v>
      </c>
      <c r="L63" s="8">
        <v>6.3150000000000004</v>
      </c>
      <c r="M63" s="8">
        <v>5.3019999999999996</v>
      </c>
      <c r="N63" s="8">
        <v>4.12</v>
      </c>
      <c r="O63" s="8">
        <v>2.8849999999999998</v>
      </c>
      <c r="P63" s="8">
        <v>2.3843000000000001</v>
      </c>
      <c r="Q63" s="8">
        <v>2.7240000000000002</v>
      </c>
      <c r="R63" s="8">
        <v>2.96</v>
      </c>
    </row>
    <row r="64" spans="1:18" ht="12" x14ac:dyDescent="0.15">
      <c r="A64" s="1">
        <v>47</v>
      </c>
      <c r="B64" s="2" t="s">
        <v>19</v>
      </c>
      <c r="C64" s="5" t="s">
        <v>70</v>
      </c>
      <c r="D64" s="7"/>
      <c r="E64" s="7">
        <v>818</v>
      </c>
      <c r="F64" s="8">
        <v>6.75</v>
      </c>
      <c r="G64" s="8">
        <v>6.75</v>
      </c>
      <c r="H64" s="8">
        <v>6.65</v>
      </c>
      <c r="I64" s="8">
        <v>6.45</v>
      </c>
      <c r="J64" s="8">
        <v>6</v>
      </c>
      <c r="K64" s="8">
        <v>5.7</v>
      </c>
      <c r="L64" s="8">
        <v>5.49</v>
      </c>
      <c r="M64" s="8">
        <v>5.15</v>
      </c>
      <c r="N64" s="8">
        <v>4.12</v>
      </c>
      <c r="O64" s="8">
        <v>3.4049999999999998</v>
      </c>
      <c r="P64" s="8">
        <v>3.15</v>
      </c>
      <c r="Q64" s="8">
        <v>2.9809999999999999</v>
      </c>
      <c r="R64" s="8">
        <v>3.3809999999999998</v>
      </c>
    </row>
    <row r="65" spans="1:18" ht="12" x14ac:dyDescent="0.15">
      <c r="A65" s="1">
        <v>48</v>
      </c>
      <c r="B65" s="2" t="s">
        <v>19</v>
      </c>
      <c r="C65" s="5" t="s">
        <v>71</v>
      </c>
      <c r="D65" s="7"/>
      <c r="E65" s="7">
        <v>434</v>
      </c>
      <c r="F65" s="8">
        <v>7.1433999999999997</v>
      </c>
      <c r="G65" s="8">
        <v>7.2</v>
      </c>
      <c r="H65" s="8">
        <v>7.3</v>
      </c>
      <c r="I65" s="8">
        <v>7.992</v>
      </c>
      <c r="J65" s="8">
        <v>8.1</v>
      </c>
      <c r="K65" s="8">
        <v>7.6680000000000001</v>
      </c>
      <c r="L65" s="8">
        <v>6.6806000000000001</v>
      </c>
      <c r="M65" s="8">
        <v>5.7119999999999997</v>
      </c>
      <c r="N65" s="8">
        <v>4.2149999999999999</v>
      </c>
      <c r="O65" s="8">
        <v>3.2</v>
      </c>
      <c r="P65" s="8">
        <v>2.64</v>
      </c>
      <c r="Q65" s="8">
        <v>2.4300000000000002</v>
      </c>
      <c r="R65" s="8">
        <v>2.4</v>
      </c>
    </row>
    <row r="66" spans="1:18" ht="12" x14ac:dyDescent="0.15">
      <c r="A66" s="1">
        <v>49</v>
      </c>
      <c r="B66" s="2" t="s">
        <v>19</v>
      </c>
      <c r="C66" s="5" t="s">
        <v>72</v>
      </c>
      <c r="D66" s="7"/>
      <c r="E66" s="7">
        <v>504</v>
      </c>
      <c r="F66" s="8">
        <v>6.6079999999999997</v>
      </c>
      <c r="G66" s="8">
        <v>6.8959999999999999</v>
      </c>
      <c r="H66" s="8">
        <v>7.1</v>
      </c>
      <c r="I66" s="8">
        <v>6.85</v>
      </c>
      <c r="J66" s="8">
        <v>6.4</v>
      </c>
      <c r="K66" s="8">
        <v>5.9</v>
      </c>
      <c r="L66" s="8">
        <v>5.4</v>
      </c>
      <c r="M66" s="8">
        <v>4.4470000000000001</v>
      </c>
      <c r="N66" s="8">
        <v>3.7010000000000001</v>
      </c>
      <c r="O66" s="8">
        <v>2.968</v>
      </c>
      <c r="P66" s="8">
        <v>2.68</v>
      </c>
      <c r="Q66" s="8">
        <v>2.5499999999999998</v>
      </c>
      <c r="R66" s="8">
        <v>2.6</v>
      </c>
    </row>
    <row r="67" spans="1:18" ht="12" x14ac:dyDescent="0.15">
      <c r="A67" s="1">
        <v>50</v>
      </c>
      <c r="B67" s="2" t="s">
        <v>19</v>
      </c>
      <c r="C67" s="5" t="s">
        <v>73</v>
      </c>
      <c r="D67" s="7"/>
      <c r="E67" s="7">
        <v>729</v>
      </c>
      <c r="F67" s="8">
        <v>6.65</v>
      </c>
      <c r="G67" s="8">
        <v>6.65</v>
      </c>
      <c r="H67" s="8">
        <v>6.75</v>
      </c>
      <c r="I67" s="8">
        <v>6.8609999999999998</v>
      </c>
      <c r="J67" s="8">
        <v>6.9</v>
      </c>
      <c r="K67" s="8">
        <v>6.92</v>
      </c>
      <c r="L67" s="8">
        <v>6.63</v>
      </c>
      <c r="M67" s="8">
        <v>6.3</v>
      </c>
      <c r="N67" s="8">
        <v>6</v>
      </c>
      <c r="O67" s="8">
        <v>5.65</v>
      </c>
      <c r="P67" s="8">
        <v>5.3</v>
      </c>
      <c r="Q67" s="8">
        <v>5</v>
      </c>
      <c r="R67" s="8">
        <v>4.75</v>
      </c>
    </row>
    <row r="68" spans="1:18" ht="12" x14ac:dyDescent="0.15">
      <c r="A68" s="1">
        <v>51</v>
      </c>
      <c r="B68" s="2" t="s">
        <v>19</v>
      </c>
      <c r="C68" s="5" t="s">
        <v>74</v>
      </c>
      <c r="D68" s="7"/>
      <c r="E68" s="7">
        <v>788</v>
      </c>
      <c r="F68" s="8">
        <v>6.65</v>
      </c>
      <c r="G68" s="8">
        <v>6.85</v>
      </c>
      <c r="H68" s="8">
        <v>6.99</v>
      </c>
      <c r="I68" s="8">
        <v>6.92</v>
      </c>
      <c r="J68" s="8">
        <v>6.3849999999999998</v>
      </c>
      <c r="K68" s="8">
        <v>5.65</v>
      </c>
      <c r="L68" s="8">
        <v>4.82</v>
      </c>
      <c r="M68" s="8">
        <v>4.0019</v>
      </c>
      <c r="N68" s="8">
        <v>2.98</v>
      </c>
      <c r="O68" s="8">
        <v>2.3435000000000001</v>
      </c>
      <c r="P68" s="8">
        <v>2.04</v>
      </c>
      <c r="Q68" s="8">
        <v>2.0238999999999998</v>
      </c>
      <c r="R68" s="8">
        <v>2.2521</v>
      </c>
    </row>
    <row r="69" spans="1:18" ht="12" x14ac:dyDescent="0.15">
      <c r="A69" s="1">
        <v>52</v>
      </c>
      <c r="B69" s="2" t="s">
        <v>19</v>
      </c>
      <c r="C69" s="5" t="s">
        <v>75</v>
      </c>
      <c r="D69" s="7"/>
      <c r="E69" s="7">
        <v>732</v>
      </c>
      <c r="F69" s="8">
        <v>6.3419999999999996</v>
      </c>
      <c r="G69" s="8">
        <v>6.4240000000000004</v>
      </c>
      <c r="H69" s="8">
        <v>6.5339999999999998</v>
      </c>
      <c r="I69" s="8">
        <v>6.6</v>
      </c>
      <c r="J69" s="8">
        <v>6.5731999999999999</v>
      </c>
      <c r="K69" s="8">
        <v>6.234</v>
      </c>
      <c r="L69" s="8">
        <v>5.3320999999999996</v>
      </c>
      <c r="M69" s="8">
        <v>4.5999999999999996</v>
      </c>
      <c r="N69" s="8">
        <v>4</v>
      </c>
      <c r="O69" s="8">
        <v>3.4</v>
      </c>
      <c r="P69" s="8">
        <v>2.85</v>
      </c>
      <c r="Q69" s="8">
        <v>2.5499999999999998</v>
      </c>
      <c r="R69" s="8">
        <v>2.6</v>
      </c>
    </row>
    <row r="70" spans="1:18" ht="12" x14ac:dyDescent="0.15">
      <c r="A70" s="1">
        <v>53</v>
      </c>
      <c r="B70" s="2" t="s">
        <v>19</v>
      </c>
      <c r="C70" s="6" t="s">
        <v>76</v>
      </c>
      <c r="D70" s="7"/>
      <c r="E70" s="7">
        <v>913</v>
      </c>
      <c r="F70" s="8">
        <v>6.0638517439147996</v>
      </c>
      <c r="G70" s="8">
        <v>6.0711485919736603</v>
      </c>
      <c r="H70" s="8">
        <v>6.0309755702997103</v>
      </c>
      <c r="I70" s="8">
        <v>5.8598045745115304</v>
      </c>
      <c r="J70" s="8">
        <v>5.5983075431614999</v>
      </c>
      <c r="K70" s="8">
        <v>5.18552044640409</v>
      </c>
      <c r="L70" s="8">
        <v>4.7486779625637698</v>
      </c>
      <c r="M70" s="8">
        <v>4.1487021874683103</v>
      </c>
      <c r="N70" s="8">
        <v>3.4963198628939498</v>
      </c>
      <c r="O70" s="8">
        <v>3.0884724446616998</v>
      </c>
      <c r="P70" s="8">
        <v>2.85377852602323</v>
      </c>
      <c r="Q70" s="8">
        <v>2.7135476892260901</v>
      </c>
      <c r="R70" s="8">
        <v>2.63993131173254</v>
      </c>
    </row>
    <row r="71" spans="1:18" ht="12" x14ac:dyDescent="0.15">
      <c r="A71" s="1">
        <v>54</v>
      </c>
      <c r="B71" s="2" t="s">
        <v>19</v>
      </c>
      <c r="C71" s="5" t="s">
        <v>77</v>
      </c>
      <c r="D71" s="7"/>
      <c r="E71" s="7">
        <v>72</v>
      </c>
      <c r="F71" s="8">
        <v>6.5</v>
      </c>
      <c r="G71" s="8">
        <v>6.5750000000000002</v>
      </c>
      <c r="H71" s="8">
        <v>6.65</v>
      </c>
      <c r="I71" s="8">
        <v>6.7</v>
      </c>
      <c r="J71" s="8">
        <v>6.55</v>
      </c>
      <c r="K71" s="8">
        <v>6.35</v>
      </c>
      <c r="L71" s="8">
        <v>5.95</v>
      </c>
      <c r="M71" s="8">
        <v>4.9000000000000004</v>
      </c>
      <c r="N71" s="8">
        <v>4.25</v>
      </c>
      <c r="O71" s="8">
        <v>3.6749999999999998</v>
      </c>
      <c r="P71" s="8">
        <v>3.15</v>
      </c>
      <c r="Q71" s="8">
        <v>2.9</v>
      </c>
      <c r="R71" s="8">
        <v>2.875</v>
      </c>
    </row>
    <row r="72" spans="1:18" ht="12" x14ac:dyDescent="0.15">
      <c r="A72" s="1">
        <v>55</v>
      </c>
      <c r="B72" s="2" t="s">
        <v>19</v>
      </c>
      <c r="C72" s="5" t="s">
        <v>78</v>
      </c>
      <c r="D72" s="7"/>
      <c r="E72" s="7">
        <v>426</v>
      </c>
      <c r="F72" s="8">
        <v>5.84</v>
      </c>
      <c r="G72" s="8">
        <v>5.8609999999999998</v>
      </c>
      <c r="H72" s="8">
        <v>5.8109999999999999</v>
      </c>
      <c r="I72" s="8">
        <v>5.8</v>
      </c>
      <c r="J72" s="8">
        <v>5.8</v>
      </c>
      <c r="K72" s="8">
        <v>5.6859999999999999</v>
      </c>
      <c r="L72" s="8">
        <v>5.4589999999999996</v>
      </c>
      <c r="M72" s="8">
        <v>5.1349999999999998</v>
      </c>
      <c r="N72" s="8">
        <v>4.7009999999999996</v>
      </c>
      <c r="O72" s="8">
        <v>4.3730000000000002</v>
      </c>
      <c r="P72" s="8">
        <v>3.7930000000000001</v>
      </c>
      <c r="Q72" s="8">
        <v>3.3730000000000002</v>
      </c>
      <c r="R72" s="8">
        <v>3.26</v>
      </c>
    </row>
    <row r="73" spans="1:18" ht="12" x14ac:dyDescent="0.15">
      <c r="A73" s="1">
        <v>56</v>
      </c>
      <c r="B73" s="2" t="s">
        <v>19</v>
      </c>
      <c r="C73" s="5" t="s">
        <v>79</v>
      </c>
      <c r="D73" s="7"/>
      <c r="E73" s="7">
        <v>516</v>
      </c>
      <c r="F73" s="8">
        <v>6</v>
      </c>
      <c r="G73" s="8">
        <v>6.1</v>
      </c>
      <c r="H73" s="8">
        <v>6.2</v>
      </c>
      <c r="I73" s="8">
        <v>6.3</v>
      </c>
      <c r="J73" s="8">
        <v>6.6</v>
      </c>
      <c r="K73" s="8">
        <v>6.6</v>
      </c>
      <c r="L73" s="8">
        <v>6.2</v>
      </c>
      <c r="M73" s="8">
        <v>5.5469999999999997</v>
      </c>
      <c r="N73" s="8">
        <v>4.9119999999999999</v>
      </c>
      <c r="O73" s="8">
        <v>4.2919999999999998</v>
      </c>
      <c r="P73" s="8">
        <v>3.8079999999999998</v>
      </c>
      <c r="Q73" s="8">
        <v>3.6</v>
      </c>
      <c r="R73" s="8">
        <v>3.6</v>
      </c>
    </row>
    <row r="74" spans="1:18" ht="12" x14ac:dyDescent="0.15">
      <c r="A74" s="1">
        <v>57</v>
      </c>
      <c r="B74" s="2" t="s">
        <v>19</v>
      </c>
      <c r="C74" s="5" t="s">
        <v>80</v>
      </c>
      <c r="D74" s="7"/>
      <c r="E74" s="7">
        <v>710</v>
      </c>
      <c r="F74" s="8">
        <v>6.05</v>
      </c>
      <c r="G74" s="8">
        <v>6.05</v>
      </c>
      <c r="H74" s="8">
        <v>6</v>
      </c>
      <c r="I74" s="8">
        <v>5.8</v>
      </c>
      <c r="J74" s="8">
        <v>5.5</v>
      </c>
      <c r="K74" s="8">
        <v>5.05</v>
      </c>
      <c r="L74" s="8">
        <v>4.5999999999999996</v>
      </c>
      <c r="M74" s="8">
        <v>4</v>
      </c>
      <c r="N74" s="8">
        <v>3.34</v>
      </c>
      <c r="O74" s="8">
        <v>2.95</v>
      </c>
      <c r="P74" s="8">
        <v>2.75</v>
      </c>
      <c r="Q74" s="8">
        <v>2.625</v>
      </c>
      <c r="R74" s="8">
        <v>2.5499999999999998</v>
      </c>
    </row>
    <row r="75" spans="1:18" ht="12" x14ac:dyDescent="0.15">
      <c r="A75" s="1">
        <v>58</v>
      </c>
      <c r="B75" s="2" t="s">
        <v>19</v>
      </c>
      <c r="C75" s="5" t="s">
        <v>81</v>
      </c>
      <c r="D75" s="7"/>
      <c r="E75" s="7">
        <v>748</v>
      </c>
      <c r="F75" s="8">
        <v>6.7</v>
      </c>
      <c r="G75" s="8">
        <v>6.7</v>
      </c>
      <c r="H75" s="8">
        <v>6.75</v>
      </c>
      <c r="I75" s="8">
        <v>6.8490000000000002</v>
      </c>
      <c r="J75" s="8">
        <v>6.8659999999999997</v>
      </c>
      <c r="K75" s="8">
        <v>6.7329999999999997</v>
      </c>
      <c r="L75" s="8">
        <v>6.5</v>
      </c>
      <c r="M75" s="8">
        <v>6</v>
      </c>
      <c r="N75" s="8">
        <v>5.2</v>
      </c>
      <c r="O75" s="8">
        <v>4.45</v>
      </c>
      <c r="P75" s="8">
        <v>4</v>
      </c>
      <c r="Q75" s="8">
        <v>3.75</v>
      </c>
      <c r="R75" s="8">
        <v>3.3</v>
      </c>
    </row>
    <row r="76" spans="1:18" ht="12" x14ac:dyDescent="0.15">
      <c r="A76" s="1">
        <v>59</v>
      </c>
      <c r="B76" s="2" t="s">
        <v>19</v>
      </c>
      <c r="C76" s="6" t="s">
        <v>82</v>
      </c>
      <c r="D76" s="7">
        <v>3</v>
      </c>
      <c r="E76" s="7">
        <v>914</v>
      </c>
      <c r="F76" s="8">
        <v>6.4287437219651196</v>
      </c>
      <c r="G76" s="8">
        <v>6.4857056218405198</v>
      </c>
      <c r="H76" s="8">
        <v>6.5587483063378498</v>
      </c>
      <c r="I76" s="8">
        <v>6.6269704957999798</v>
      </c>
      <c r="J76" s="8">
        <v>6.80425266052021</v>
      </c>
      <c r="K76" s="8">
        <v>6.9057527826192597</v>
      </c>
      <c r="L76" s="8">
        <v>6.8663124766355903</v>
      </c>
      <c r="M76" s="8">
        <v>6.67138885841646</v>
      </c>
      <c r="N76" s="8">
        <v>6.4067577026149101</v>
      </c>
      <c r="O76" s="8">
        <v>6.1587809897192596</v>
      </c>
      <c r="P76" s="8">
        <v>5.9528054694907198</v>
      </c>
      <c r="Q76" s="8">
        <v>5.7509667983504302</v>
      </c>
      <c r="R76" s="8">
        <v>5.5293763647477698</v>
      </c>
    </row>
    <row r="77" spans="1:18" ht="12" x14ac:dyDescent="0.15">
      <c r="A77" s="1">
        <v>60</v>
      </c>
      <c r="B77" s="2" t="s">
        <v>19</v>
      </c>
      <c r="C77" s="5" t="s">
        <v>83</v>
      </c>
      <c r="D77" s="7"/>
      <c r="E77" s="7">
        <v>204</v>
      </c>
      <c r="F77" s="8">
        <v>5.8570000000000002</v>
      </c>
      <c r="G77" s="8">
        <v>6.1341000000000001</v>
      </c>
      <c r="H77" s="8">
        <v>6.4227999999999996</v>
      </c>
      <c r="I77" s="8">
        <v>6.6490999999999998</v>
      </c>
      <c r="J77" s="8">
        <v>6.8349000000000002</v>
      </c>
      <c r="K77" s="8">
        <v>6.9951999999999996</v>
      </c>
      <c r="L77" s="8">
        <v>7.0087000000000002</v>
      </c>
      <c r="M77" s="8">
        <v>6.8818000000000001</v>
      </c>
      <c r="N77" s="8">
        <v>6.5629</v>
      </c>
      <c r="O77" s="8">
        <v>6.1566000000000001</v>
      </c>
      <c r="P77" s="8">
        <v>5.7840999999999996</v>
      </c>
      <c r="Q77" s="8">
        <v>5.4949000000000003</v>
      </c>
      <c r="R77" s="8">
        <v>5.2202000000000002</v>
      </c>
    </row>
    <row r="78" spans="1:18" ht="12" x14ac:dyDescent="0.15">
      <c r="A78" s="1">
        <v>61</v>
      </c>
      <c r="B78" s="2" t="s">
        <v>19</v>
      </c>
      <c r="C78" s="5" t="s">
        <v>84</v>
      </c>
      <c r="D78" s="7"/>
      <c r="E78" s="7">
        <v>854</v>
      </c>
      <c r="F78" s="8">
        <v>6.1035000000000004</v>
      </c>
      <c r="G78" s="8">
        <v>6.2430000000000003</v>
      </c>
      <c r="H78" s="8">
        <v>6.35</v>
      </c>
      <c r="I78" s="8">
        <v>6.5627000000000004</v>
      </c>
      <c r="J78" s="8">
        <v>6.7</v>
      </c>
      <c r="K78" s="8">
        <v>7.0182000000000002</v>
      </c>
      <c r="L78" s="8">
        <v>7.1722000000000001</v>
      </c>
      <c r="M78" s="8">
        <v>7.0658000000000003</v>
      </c>
      <c r="N78" s="8">
        <v>6.9320000000000004</v>
      </c>
      <c r="O78" s="8">
        <v>6.7293000000000003</v>
      </c>
      <c r="P78" s="8">
        <v>6.4306000000000001</v>
      </c>
      <c r="Q78" s="8">
        <v>6.0789</v>
      </c>
      <c r="R78" s="8">
        <v>5.6462000000000003</v>
      </c>
    </row>
    <row r="79" spans="1:18" ht="12" x14ac:dyDescent="0.15">
      <c r="A79" s="1">
        <v>62</v>
      </c>
      <c r="B79" s="2" t="s">
        <v>19</v>
      </c>
      <c r="C79" s="5" t="s">
        <v>85</v>
      </c>
      <c r="D79" s="7"/>
      <c r="E79" s="7">
        <v>132</v>
      </c>
      <c r="F79" s="8">
        <v>6.5663</v>
      </c>
      <c r="G79" s="8">
        <v>6.7640000000000002</v>
      </c>
      <c r="H79" s="8">
        <v>6.9728000000000003</v>
      </c>
      <c r="I79" s="8">
        <v>6.9653999999999998</v>
      </c>
      <c r="J79" s="8">
        <v>6.8639000000000001</v>
      </c>
      <c r="K79" s="8">
        <v>6.6150000000000002</v>
      </c>
      <c r="L79" s="8">
        <v>6.1</v>
      </c>
      <c r="M79" s="8">
        <v>5.6344000000000003</v>
      </c>
      <c r="N79" s="8">
        <v>4.9302999999999999</v>
      </c>
      <c r="O79" s="8">
        <v>4.1448999999999998</v>
      </c>
      <c r="P79" s="8">
        <v>3.4182999999999999</v>
      </c>
      <c r="Q79" s="8">
        <v>2.887</v>
      </c>
      <c r="R79" s="8">
        <v>2.4969999999999999</v>
      </c>
    </row>
    <row r="80" spans="1:18" ht="12" x14ac:dyDescent="0.15">
      <c r="A80" s="1">
        <v>63</v>
      </c>
      <c r="B80" s="2" t="s">
        <v>19</v>
      </c>
      <c r="C80" s="5" t="s">
        <v>86</v>
      </c>
      <c r="D80" s="7"/>
      <c r="E80" s="7">
        <v>384</v>
      </c>
      <c r="F80" s="8">
        <v>7.4512999999999998</v>
      </c>
      <c r="G80" s="8">
        <v>7.6193999999999997</v>
      </c>
      <c r="H80" s="8">
        <v>7.7584999999999997</v>
      </c>
      <c r="I80" s="8">
        <v>7.9036999999999997</v>
      </c>
      <c r="J80" s="8">
        <v>7.9260999999999999</v>
      </c>
      <c r="K80" s="8">
        <v>7.8122999999999996</v>
      </c>
      <c r="L80" s="8">
        <v>7.3125</v>
      </c>
      <c r="M80" s="8">
        <v>6.85</v>
      </c>
      <c r="N80" s="8">
        <v>6.41</v>
      </c>
      <c r="O80" s="8">
        <v>6.05</v>
      </c>
      <c r="P80" s="8">
        <v>5.68</v>
      </c>
      <c r="Q80" s="8">
        <v>5.3975</v>
      </c>
      <c r="R80" s="8">
        <v>5.1356999999999999</v>
      </c>
    </row>
    <row r="81" spans="1:18" ht="12" x14ac:dyDescent="0.15">
      <c r="A81" s="1">
        <v>64</v>
      </c>
      <c r="B81" s="2" t="s">
        <v>19</v>
      </c>
      <c r="C81" s="5" t="s">
        <v>87</v>
      </c>
      <c r="D81" s="7"/>
      <c r="E81" s="7">
        <v>270</v>
      </c>
      <c r="F81" s="8">
        <v>5.2874999999999996</v>
      </c>
      <c r="G81" s="8">
        <v>5.4638999999999998</v>
      </c>
      <c r="H81" s="8">
        <v>5.6969000000000003</v>
      </c>
      <c r="I81" s="8">
        <v>5.9633000000000003</v>
      </c>
      <c r="J81" s="8">
        <v>6.2023000000000001</v>
      </c>
      <c r="K81" s="8">
        <v>6.3384</v>
      </c>
      <c r="L81" s="8">
        <v>6.2918000000000003</v>
      </c>
      <c r="M81" s="8">
        <v>6.1417000000000002</v>
      </c>
      <c r="N81" s="8">
        <v>6.0808</v>
      </c>
      <c r="O81" s="8">
        <v>5.9907000000000004</v>
      </c>
      <c r="P81" s="8">
        <v>5.8960999999999997</v>
      </c>
      <c r="Q81" s="8">
        <v>5.7648999999999999</v>
      </c>
      <c r="R81" s="8">
        <v>5.6226000000000003</v>
      </c>
    </row>
    <row r="82" spans="1:18" ht="12" x14ac:dyDescent="0.15">
      <c r="A82" s="1">
        <v>65</v>
      </c>
      <c r="B82" s="2" t="s">
        <v>19</v>
      </c>
      <c r="C82" s="5" t="s">
        <v>88</v>
      </c>
      <c r="D82" s="7"/>
      <c r="E82" s="7">
        <v>288</v>
      </c>
      <c r="F82" s="8">
        <v>6.4420000000000002</v>
      </c>
      <c r="G82" s="8">
        <v>6.6391</v>
      </c>
      <c r="H82" s="8">
        <v>6.8436000000000003</v>
      </c>
      <c r="I82" s="8">
        <v>6.9513999999999996</v>
      </c>
      <c r="J82" s="8">
        <v>6.8975</v>
      </c>
      <c r="K82" s="8">
        <v>6.6878000000000002</v>
      </c>
      <c r="L82" s="8">
        <v>6.3494000000000002</v>
      </c>
      <c r="M82" s="8">
        <v>5.8817000000000004</v>
      </c>
      <c r="N82" s="8">
        <v>5.3426</v>
      </c>
      <c r="O82" s="8">
        <v>5.0189000000000004</v>
      </c>
      <c r="P82" s="8">
        <v>4.6428000000000003</v>
      </c>
      <c r="Q82" s="8">
        <v>4.3653000000000004</v>
      </c>
      <c r="R82" s="8">
        <v>4.1802999999999999</v>
      </c>
    </row>
    <row r="83" spans="1:18" ht="12" x14ac:dyDescent="0.15">
      <c r="A83" s="1">
        <v>66</v>
      </c>
      <c r="B83" s="2" t="s">
        <v>19</v>
      </c>
      <c r="C83" s="5" t="s">
        <v>89</v>
      </c>
      <c r="D83" s="7"/>
      <c r="E83" s="7">
        <v>324</v>
      </c>
      <c r="F83" s="8">
        <v>6</v>
      </c>
      <c r="G83" s="8">
        <v>6.0742000000000003</v>
      </c>
      <c r="H83" s="8">
        <v>6.1482999999999999</v>
      </c>
      <c r="I83" s="8">
        <v>6.1787999999999998</v>
      </c>
      <c r="J83" s="8">
        <v>6.2911999999999999</v>
      </c>
      <c r="K83" s="8">
        <v>6.4512999999999998</v>
      </c>
      <c r="L83" s="8">
        <v>6.5890000000000004</v>
      </c>
      <c r="M83" s="8">
        <v>6.6321000000000003</v>
      </c>
      <c r="N83" s="8">
        <v>6.5137</v>
      </c>
      <c r="O83" s="8">
        <v>6.2354000000000003</v>
      </c>
      <c r="P83" s="8">
        <v>5.9118000000000004</v>
      </c>
      <c r="Q83" s="8">
        <v>5.5350000000000001</v>
      </c>
      <c r="R83" s="8">
        <v>5.1345000000000001</v>
      </c>
    </row>
    <row r="84" spans="1:18" ht="12" x14ac:dyDescent="0.15">
      <c r="A84" s="1">
        <v>67</v>
      </c>
      <c r="B84" s="2" t="s">
        <v>19</v>
      </c>
      <c r="C84" s="5" t="s">
        <v>90</v>
      </c>
      <c r="D84" s="7"/>
      <c r="E84" s="7">
        <v>624</v>
      </c>
      <c r="F84" s="8">
        <v>5.9</v>
      </c>
      <c r="G84" s="8">
        <v>5.9</v>
      </c>
      <c r="H84" s="8">
        <v>5.95</v>
      </c>
      <c r="I84" s="8">
        <v>6</v>
      </c>
      <c r="J84" s="8">
        <v>6.1</v>
      </c>
      <c r="K84" s="8">
        <v>6.25</v>
      </c>
      <c r="L84" s="8">
        <v>6.6981999999999999</v>
      </c>
      <c r="M84" s="8">
        <v>6.6833999999999998</v>
      </c>
      <c r="N84" s="8">
        <v>6.5</v>
      </c>
      <c r="O84" s="8">
        <v>6.0471000000000004</v>
      </c>
      <c r="P84" s="8">
        <v>5.6</v>
      </c>
      <c r="Q84" s="8">
        <v>5.2</v>
      </c>
      <c r="R84" s="8">
        <v>4.9000000000000004</v>
      </c>
    </row>
    <row r="85" spans="1:18" ht="12" x14ac:dyDescent="0.15">
      <c r="A85" s="1">
        <v>68</v>
      </c>
      <c r="B85" s="2" t="s">
        <v>19</v>
      </c>
      <c r="C85" s="5" t="s">
        <v>91</v>
      </c>
      <c r="D85" s="7"/>
      <c r="E85" s="7">
        <v>430</v>
      </c>
      <c r="F85" s="8">
        <v>6.2713999999999999</v>
      </c>
      <c r="G85" s="8">
        <v>6.3502000000000001</v>
      </c>
      <c r="H85" s="8">
        <v>6.4695</v>
      </c>
      <c r="I85" s="8">
        <v>6.5922999999999998</v>
      </c>
      <c r="J85" s="8">
        <v>6.7988999999999997</v>
      </c>
      <c r="K85" s="8">
        <v>6.9317000000000002</v>
      </c>
      <c r="L85" s="8">
        <v>6.9554999999999998</v>
      </c>
      <c r="M85" s="8">
        <v>6.7229000000000001</v>
      </c>
      <c r="N85" s="8">
        <v>6.274</v>
      </c>
      <c r="O85" s="8">
        <v>6.0480999999999998</v>
      </c>
      <c r="P85" s="8">
        <v>5.6792999999999996</v>
      </c>
      <c r="Q85" s="8">
        <v>5.2286999999999999</v>
      </c>
      <c r="R85" s="8">
        <v>4.8323</v>
      </c>
    </row>
    <row r="86" spans="1:18" ht="12" x14ac:dyDescent="0.15">
      <c r="A86" s="1">
        <v>69</v>
      </c>
      <c r="B86" s="2" t="s">
        <v>19</v>
      </c>
      <c r="C86" s="5" t="s">
        <v>92</v>
      </c>
      <c r="D86" s="7"/>
      <c r="E86" s="7">
        <v>466</v>
      </c>
      <c r="F86" s="8">
        <v>6.95</v>
      </c>
      <c r="G86" s="8">
        <v>6.95</v>
      </c>
      <c r="H86" s="8">
        <v>7</v>
      </c>
      <c r="I86" s="8">
        <v>7.1</v>
      </c>
      <c r="J86" s="8">
        <v>7.15</v>
      </c>
      <c r="K86" s="8">
        <v>7.15</v>
      </c>
      <c r="L86" s="8">
        <v>7.15</v>
      </c>
      <c r="M86" s="8">
        <v>7.15</v>
      </c>
      <c r="N86" s="8">
        <v>7.15</v>
      </c>
      <c r="O86" s="8">
        <v>6.95</v>
      </c>
      <c r="P86" s="8">
        <v>6.85</v>
      </c>
      <c r="Q86" s="8">
        <v>6.7</v>
      </c>
      <c r="R86" s="8">
        <v>6.35</v>
      </c>
    </row>
    <row r="87" spans="1:18" ht="12" x14ac:dyDescent="0.15">
      <c r="A87" s="1">
        <v>70</v>
      </c>
      <c r="B87" s="2" t="s">
        <v>19</v>
      </c>
      <c r="C87" s="5" t="s">
        <v>93</v>
      </c>
      <c r="D87" s="7"/>
      <c r="E87" s="7">
        <v>478</v>
      </c>
      <c r="F87" s="8">
        <v>6.3377999999999997</v>
      </c>
      <c r="G87" s="8">
        <v>6.7053000000000003</v>
      </c>
      <c r="H87" s="8">
        <v>6.7862999999999998</v>
      </c>
      <c r="I87" s="8">
        <v>6.7896000000000001</v>
      </c>
      <c r="J87" s="8">
        <v>6.7497999999999996</v>
      </c>
      <c r="K87" s="8">
        <v>6.5726000000000004</v>
      </c>
      <c r="L87" s="8">
        <v>6.3385999999999996</v>
      </c>
      <c r="M87" s="8">
        <v>6.1490999999999998</v>
      </c>
      <c r="N87" s="8">
        <v>5.9134000000000002</v>
      </c>
      <c r="O87" s="8">
        <v>5.6073000000000004</v>
      </c>
      <c r="P87" s="8">
        <v>5.3090000000000002</v>
      </c>
      <c r="Q87" s="8">
        <v>5.0734000000000004</v>
      </c>
      <c r="R87" s="8">
        <v>4.8815999999999997</v>
      </c>
    </row>
    <row r="88" spans="1:18" ht="12" x14ac:dyDescent="0.15">
      <c r="A88" s="1">
        <v>71</v>
      </c>
      <c r="B88" s="2" t="s">
        <v>19</v>
      </c>
      <c r="C88" s="5" t="s">
        <v>94</v>
      </c>
      <c r="D88" s="7"/>
      <c r="E88" s="7">
        <v>562</v>
      </c>
      <c r="F88" s="8">
        <v>7.3</v>
      </c>
      <c r="G88" s="8">
        <v>7.4</v>
      </c>
      <c r="H88" s="8">
        <v>7.5</v>
      </c>
      <c r="I88" s="8">
        <v>7.55</v>
      </c>
      <c r="J88" s="8">
        <v>7.6</v>
      </c>
      <c r="K88" s="8">
        <v>7.75</v>
      </c>
      <c r="L88" s="8">
        <v>7.9</v>
      </c>
      <c r="M88" s="8">
        <v>7.8</v>
      </c>
      <c r="N88" s="8">
        <v>7.75</v>
      </c>
      <c r="O88" s="8">
        <v>7.7</v>
      </c>
      <c r="P88" s="8">
        <v>7.65</v>
      </c>
      <c r="Q88" s="8">
        <v>7.55</v>
      </c>
      <c r="R88" s="8">
        <v>7.4</v>
      </c>
    </row>
    <row r="89" spans="1:18" ht="12" x14ac:dyDescent="0.15">
      <c r="A89" s="1">
        <v>72</v>
      </c>
      <c r="B89" s="2" t="s">
        <v>19</v>
      </c>
      <c r="C89" s="5" t="s">
        <v>95</v>
      </c>
      <c r="D89" s="7"/>
      <c r="E89" s="7">
        <v>566</v>
      </c>
      <c r="F89" s="8">
        <v>6.3544</v>
      </c>
      <c r="G89" s="8">
        <v>6.3544</v>
      </c>
      <c r="H89" s="8">
        <v>6.3544</v>
      </c>
      <c r="I89" s="8">
        <v>6.3544</v>
      </c>
      <c r="J89" s="8">
        <v>6.6093999999999999</v>
      </c>
      <c r="K89" s="8">
        <v>6.7629000000000001</v>
      </c>
      <c r="L89" s="8">
        <v>6.7558999999999996</v>
      </c>
      <c r="M89" s="8">
        <v>6.6035000000000004</v>
      </c>
      <c r="N89" s="8">
        <v>6.3696999999999999</v>
      </c>
      <c r="O89" s="8">
        <v>6.1703000000000001</v>
      </c>
      <c r="P89" s="8">
        <v>6.0511999999999997</v>
      </c>
      <c r="Q89" s="8">
        <v>5.91</v>
      </c>
      <c r="R89" s="8">
        <v>5.74</v>
      </c>
    </row>
    <row r="90" spans="1:18" ht="12" x14ac:dyDescent="0.15">
      <c r="A90" s="1">
        <v>73</v>
      </c>
      <c r="B90" s="2" t="s">
        <v>19</v>
      </c>
      <c r="C90" s="5" t="s">
        <v>96</v>
      </c>
      <c r="D90" s="7"/>
      <c r="E90" s="7">
        <v>686</v>
      </c>
      <c r="F90" s="8">
        <v>6.8</v>
      </c>
      <c r="G90" s="8">
        <v>6.9</v>
      </c>
      <c r="H90" s="8">
        <v>7.1</v>
      </c>
      <c r="I90" s="8">
        <v>7.25</v>
      </c>
      <c r="J90" s="8">
        <v>7.3</v>
      </c>
      <c r="K90" s="8">
        <v>7.2750000000000004</v>
      </c>
      <c r="L90" s="8">
        <v>7.2750000000000004</v>
      </c>
      <c r="M90" s="8">
        <v>6.7750000000000004</v>
      </c>
      <c r="N90" s="8">
        <v>6.2750000000000004</v>
      </c>
      <c r="O90" s="8">
        <v>5.7249999999999996</v>
      </c>
      <c r="P90" s="8">
        <v>5.2750000000000004</v>
      </c>
      <c r="Q90" s="8">
        <v>5.0999999999999996</v>
      </c>
      <c r="R90" s="8">
        <v>5</v>
      </c>
    </row>
    <row r="91" spans="1:18" ht="12" x14ac:dyDescent="0.15">
      <c r="A91" s="1">
        <v>74</v>
      </c>
      <c r="B91" s="2" t="s">
        <v>19</v>
      </c>
      <c r="C91" s="5" t="s">
        <v>97</v>
      </c>
      <c r="D91" s="7"/>
      <c r="E91" s="7">
        <v>694</v>
      </c>
      <c r="F91" s="8">
        <v>6.0297000000000001</v>
      </c>
      <c r="G91" s="8">
        <v>6.0297000000000001</v>
      </c>
      <c r="H91" s="8">
        <v>6.25</v>
      </c>
      <c r="I91" s="8">
        <v>6.4135</v>
      </c>
      <c r="J91" s="8">
        <v>6.5650000000000004</v>
      </c>
      <c r="K91" s="8">
        <v>6.6458000000000004</v>
      </c>
      <c r="L91" s="8">
        <v>6.7218999999999998</v>
      </c>
      <c r="M91" s="8">
        <v>6.7218999999999998</v>
      </c>
      <c r="N91" s="8">
        <v>6.6858000000000004</v>
      </c>
      <c r="O91" s="8">
        <v>6.4779</v>
      </c>
      <c r="P91" s="8">
        <v>6.1074000000000002</v>
      </c>
      <c r="Q91" s="8">
        <v>5.5651000000000002</v>
      </c>
      <c r="R91" s="8">
        <v>4.8418000000000001</v>
      </c>
    </row>
    <row r="92" spans="1:18" ht="12" x14ac:dyDescent="0.15">
      <c r="A92" s="1">
        <v>75</v>
      </c>
      <c r="B92" s="2" t="s">
        <v>19</v>
      </c>
      <c r="C92" s="5" t="s">
        <v>98</v>
      </c>
      <c r="D92" s="7"/>
      <c r="E92" s="7">
        <v>768</v>
      </c>
      <c r="F92" s="8">
        <v>6.3343999999999996</v>
      </c>
      <c r="G92" s="8">
        <v>6.4217000000000004</v>
      </c>
      <c r="H92" s="8">
        <v>6.6517999999999997</v>
      </c>
      <c r="I92" s="8">
        <v>6.9370000000000003</v>
      </c>
      <c r="J92" s="8">
        <v>7.1985999999999999</v>
      </c>
      <c r="K92" s="8">
        <v>7.2767999999999997</v>
      </c>
      <c r="L92" s="8">
        <v>7.0567000000000002</v>
      </c>
      <c r="M92" s="8">
        <v>6.6222000000000003</v>
      </c>
      <c r="N92" s="8">
        <v>6.0194999999999999</v>
      </c>
      <c r="O92" s="8">
        <v>5.5448000000000004</v>
      </c>
      <c r="P92" s="8">
        <v>5.3064</v>
      </c>
      <c r="Q92" s="8">
        <v>5.0358000000000001</v>
      </c>
      <c r="R92" s="8">
        <v>4.6894999999999998</v>
      </c>
    </row>
    <row r="93" spans="1:18" ht="12" x14ac:dyDescent="0.15">
      <c r="A93" s="1">
        <v>76</v>
      </c>
      <c r="B93" s="2" t="s">
        <v>19</v>
      </c>
      <c r="C93" s="3" t="s">
        <v>262</v>
      </c>
      <c r="D93" s="7"/>
      <c r="E93" s="7">
        <v>935</v>
      </c>
      <c r="F93" s="8">
        <v>5.7963237114112101</v>
      </c>
      <c r="G93" s="8">
        <v>5.55916652612403</v>
      </c>
      <c r="H93" s="8">
        <v>5.8133300755433002</v>
      </c>
      <c r="I93" s="8">
        <v>5.72602959639904</v>
      </c>
      <c r="J93" s="8">
        <v>5.0263785517275696</v>
      </c>
      <c r="K93" s="8">
        <v>4.09562369278449</v>
      </c>
      <c r="L93" s="8">
        <v>3.7043638090112698</v>
      </c>
      <c r="M93" s="8">
        <v>3.4989859294310501</v>
      </c>
      <c r="N93" s="8">
        <v>2.9205912984638398</v>
      </c>
      <c r="O93" s="8">
        <v>2.5607792167386298</v>
      </c>
      <c r="P93" s="8">
        <v>2.4095062657361299</v>
      </c>
      <c r="Q93" s="8">
        <v>2.3034421895973498</v>
      </c>
      <c r="R93" s="8">
        <v>2.2032271462933402</v>
      </c>
    </row>
    <row r="94" spans="1:18" ht="12" x14ac:dyDescent="0.15">
      <c r="A94" s="1">
        <v>77</v>
      </c>
      <c r="B94" s="2" t="s">
        <v>19</v>
      </c>
      <c r="C94" s="6" t="s">
        <v>99</v>
      </c>
      <c r="D94" s="7"/>
      <c r="E94" s="7">
        <v>906</v>
      </c>
      <c r="F94" s="8">
        <v>5.5640105604979802</v>
      </c>
      <c r="G94" s="8">
        <v>4.9838881466098002</v>
      </c>
      <c r="H94" s="8">
        <v>5.5263197343873198</v>
      </c>
      <c r="I94" s="8">
        <v>5.5302770667684298</v>
      </c>
      <c r="J94" s="8">
        <v>4.35795814678628</v>
      </c>
      <c r="K94" s="8">
        <v>2.8563993607056801</v>
      </c>
      <c r="L94" s="8">
        <v>2.47605880451344</v>
      </c>
      <c r="M94" s="8">
        <v>2.5944951627617301</v>
      </c>
      <c r="N94" s="8">
        <v>1.8668725376316699</v>
      </c>
      <c r="O94" s="8">
        <v>1.5065562433437101</v>
      </c>
      <c r="P94" s="8">
        <v>1.5210026843236899</v>
      </c>
      <c r="Q94" s="8">
        <v>1.55936322008623</v>
      </c>
      <c r="R94" s="8">
        <v>1.5935663228374599</v>
      </c>
    </row>
    <row r="95" spans="1:18" ht="12" x14ac:dyDescent="0.15">
      <c r="A95" s="1">
        <v>78</v>
      </c>
      <c r="B95" s="2" t="s">
        <v>19</v>
      </c>
      <c r="C95" s="5" t="s">
        <v>100</v>
      </c>
      <c r="D95" s="7">
        <v>4</v>
      </c>
      <c r="E95" s="7">
        <v>156</v>
      </c>
      <c r="F95" s="8">
        <v>6.0250000000000004</v>
      </c>
      <c r="G95" s="8">
        <v>5.4</v>
      </c>
      <c r="H95" s="8">
        <v>6.2</v>
      </c>
      <c r="I95" s="8">
        <v>6.25</v>
      </c>
      <c r="J95" s="8">
        <v>4.7699999999999996</v>
      </c>
      <c r="K95" s="8">
        <v>3</v>
      </c>
      <c r="L95" s="8">
        <v>2.5499999999999998</v>
      </c>
      <c r="M95" s="8">
        <v>2.7250000000000001</v>
      </c>
      <c r="N95" s="8">
        <v>1.895</v>
      </c>
      <c r="O95" s="8">
        <v>1.51</v>
      </c>
      <c r="P95" s="8">
        <v>1.55</v>
      </c>
      <c r="Q95" s="8">
        <v>1.58</v>
      </c>
      <c r="R95" s="8">
        <v>1.6</v>
      </c>
    </row>
    <row r="96" spans="1:18" ht="12" x14ac:dyDescent="0.15">
      <c r="A96" s="1">
        <v>79</v>
      </c>
      <c r="B96" s="2" t="s">
        <v>19</v>
      </c>
      <c r="C96" s="5" t="s">
        <v>101</v>
      </c>
      <c r="D96" s="7">
        <v>5</v>
      </c>
      <c r="E96" s="7">
        <v>344</v>
      </c>
      <c r="F96" s="8">
        <v>4.4400000000000004</v>
      </c>
      <c r="G96" s="8">
        <v>4.72</v>
      </c>
      <c r="H96" s="8">
        <v>5.05</v>
      </c>
      <c r="I96" s="8">
        <v>3.645</v>
      </c>
      <c r="J96" s="8">
        <v>3.01</v>
      </c>
      <c r="K96" s="8">
        <v>2.23</v>
      </c>
      <c r="L96" s="8">
        <v>1.7150000000000001</v>
      </c>
      <c r="M96" s="8">
        <v>1.3562000000000001</v>
      </c>
      <c r="N96" s="8">
        <v>1.26</v>
      </c>
      <c r="O96" s="8">
        <v>1.06</v>
      </c>
      <c r="P96" s="8">
        <v>0.95</v>
      </c>
      <c r="Q96" s="8">
        <v>1.0362</v>
      </c>
      <c r="R96" s="8">
        <v>1.2044999999999999</v>
      </c>
    </row>
    <row r="97" spans="1:18" ht="12" x14ac:dyDescent="0.15">
      <c r="A97" s="1">
        <v>80</v>
      </c>
      <c r="B97" s="2" t="s">
        <v>19</v>
      </c>
      <c r="C97" s="5" t="s">
        <v>102</v>
      </c>
      <c r="D97" s="7">
        <v>6</v>
      </c>
      <c r="E97" s="7">
        <v>446</v>
      </c>
      <c r="F97" s="8">
        <v>4.3857999999999997</v>
      </c>
      <c r="G97" s="8">
        <v>4.8099999999999996</v>
      </c>
      <c r="H97" s="8">
        <v>4.4077000000000002</v>
      </c>
      <c r="I97" s="8">
        <v>2.7366999999999999</v>
      </c>
      <c r="J97" s="8">
        <v>1.7929999999999999</v>
      </c>
      <c r="K97" s="8">
        <v>1.4078999999999999</v>
      </c>
      <c r="L97" s="8">
        <v>2.06</v>
      </c>
      <c r="M97" s="8">
        <v>2</v>
      </c>
      <c r="N97" s="8">
        <v>1.405</v>
      </c>
      <c r="O97" s="8">
        <v>1.1160000000000001</v>
      </c>
      <c r="P97" s="8">
        <v>0.82520000000000004</v>
      </c>
      <c r="Q97" s="8">
        <v>0.93789999999999996</v>
      </c>
      <c r="R97" s="8">
        <v>1.1922999999999999</v>
      </c>
    </row>
    <row r="98" spans="1:18" ht="12" x14ac:dyDescent="0.15">
      <c r="A98" s="1">
        <v>81</v>
      </c>
      <c r="B98" s="2" t="s">
        <v>19</v>
      </c>
      <c r="C98" s="5" t="s">
        <v>103</v>
      </c>
      <c r="D98" s="7"/>
      <c r="E98" s="7">
        <v>158</v>
      </c>
      <c r="F98" s="8">
        <v>6.72</v>
      </c>
      <c r="G98" s="8">
        <v>6.1383000000000001</v>
      </c>
      <c r="H98" s="8">
        <v>5.3457999999999997</v>
      </c>
      <c r="I98" s="8">
        <v>4.3841999999999999</v>
      </c>
      <c r="J98" s="8">
        <v>3.3308</v>
      </c>
      <c r="K98" s="8">
        <v>2.7416999999999998</v>
      </c>
      <c r="L98" s="8">
        <v>2.2324999999999999</v>
      </c>
      <c r="M98" s="8">
        <v>1.7675000000000001</v>
      </c>
      <c r="N98" s="8">
        <v>1.7583</v>
      </c>
      <c r="O98" s="8">
        <v>1.6675</v>
      </c>
      <c r="P98" s="8">
        <v>1.325</v>
      </c>
      <c r="Q98" s="8">
        <v>1.0508</v>
      </c>
      <c r="R98" s="8">
        <v>1.1057999999999999</v>
      </c>
    </row>
    <row r="99" spans="1:18" ht="12" x14ac:dyDescent="0.15">
      <c r="A99" s="1">
        <v>82</v>
      </c>
      <c r="B99" s="2" t="s">
        <v>19</v>
      </c>
      <c r="C99" s="5" t="s">
        <v>104</v>
      </c>
      <c r="D99" s="7"/>
      <c r="E99" s="7">
        <v>408</v>
      </c>
      <c r="F99" s="8">
        <v>3.4620000000000002</v>
      </c>
      <c r="G99" s="8">
        <v>5.117</v>
      </c>
      <c r="H99" s="8">
        <v>3.8500999999999999</v>
      </c>
      <c r="I99" s="8">
        <v>4.3879999999999999</v>
      </c>
      <c r="J99" s="8">
        <v>4.0010000000000003</v>
      </c>
      <c r="K99" s="8">
        <v>2.85</v>
      </c>
      <c r="L99" s="8">
        <v>2.8010000000000002</v>
      </c>
      <c r="M99" s="8">
        <v>2.3580000000000001</v>
      </c>
      <c r="N99" s="8">
        <v>2.25</v>
      </c>
      <c r="O99" s="8">
        <v>2.0099999999999998</v>
      </c>
      <c r="P99" s="8">
        <v>2</v>
      </c>
      <c r="Q99" s="8">
        <v>1.9990000000000001</v>
      </c>
      <c r="R99" s="8">
        <v>1.95</v>
      </c>
    </row>
    <row r="100" spans="1:18" ht="12" x14ac:dyDescent="0.15">
      <c r="A100" s="1">
        <v>83</v>
      </c>
      <c r="B100" s="2" t="s">
        <v>19</v>
      </c>
      <c r="C100" s="5" t="s">
        <v>105</v>
      </c>
      <c r="D100" s="7"/>
      <c r="E100" s="7">
        <v>392</v>
      </c>
      <c r="F100" s="8">
        <v>2.96</v>
      </c>
      <c r="G100" s="8">
        <v>2.17</v>
      </c>
      <c r="H100" s="8">
        <v>2.0299999999999998</v>
      </c>
      <c r="I100" s="8">
        <v>2.04</v>
      </c>
      <c r="J100" s="8">
        <v>2.1339999999999999</v>
      </c>
      <c r="K100" s="8">
        <v>1.831</v>
      </c>
      <c r="L100" s="8">
        <v>1.762</v>
      </c>
      <c r="M100" s="8">
        <v>1.65</v>
      </c>
      <c r="N100" s="8">
        <v>1.476</v>
      </c>
      <c r="O100" s="8">
        <v>1.369</v>
      </c>
      <c r="P100" s="8">
        <v>1.298</v>
      </c>
      <c r="Q100" s="8">
        <v>1.3388</v>
      </c>
      <c r="R100" s="8">
        <v>1.4087000000000001</v>
      </c>
    </row>
    <row r="101" spans="1:18" ht="12" x14ac:dyDescent="0.15">
      <c r="A101" s="1">
        <v>84</v>
      </c>
      <c r="B101" s="2" t="s">
        <v>19</v>
      </c>
      <c r="C101" s="5" t="s">
        <v>106</v>
      </c>
      <c r="D101" s="7"/>
      <c r="E101" s="7">
        <v>496</v>
      </c>
      <c r="F101" s="8">
        <v>5.6</v>
      </c>
      <c r="G101" s="8">
        <v>6.3</v>
      </c>
      <c r="H101" s="8">
        <v>7.5</v>
      </c>
      <c r="I101" s="8">
        <v>7.5</v>
      </c>
      <c r="J101" s="8">
        <v>7.5</v>
      </c>
      <c r="K101" s="8">
        <v>6.65</v>
      </c>
      <c r="L101" s="8">
        <v>5.75</v>
      </c>
      <c r="M101" s="8">
        <v>4.8407</v>
      </c>
      <c r="N101" s="8">
        <v>3.2726000000000002</v>
      </c>
      <c r="O101" s="8">
        <v>2.3957000000000002</v>
      </c>
      <c r="P101" s="8">
        <v>2.0758999999999999</v>
      </c>
      <c r="Q101" s="8">
        <v>2.3731</v>
      </c>
      <c r="R101" s="8">
        <v>2.8325</v>
      </c>
    </row>
    <row r="102" spans="1:18" ht="12" x14ac:dyDescent="0.15">
      <c r="A102" s="1">
        <v>85</v>
      </c>
      <c r="B102" s="2" t="s">
        <v>19</v>
      </c>
      <c r="C102" s="5" t="s">
        <v>107</v>
      </c>
      <c r="D102" s="7"/>
      <c r="E102" s="7">
        <v>410</v>
      </c>
      <c r="F102" s="8">
        <v>5.6529999999999996</v>
      </c>
      <c r="G102" s="8">
        <v>6.3319999999999999</v>
      </c>
      <c r="H102" s="8">
        <v>5.6</v>
      </c>
      <c r="I102" s="8">
        <v>4.6500000000000004</v>
      </c>
      <c r="J102" s="8">
        <v>4.0019999999999998</v>
      </c>
      <c r="K102" s="8">
        <v>2.919</v>
      </c>
      <c r="L102" s="8">
        <v>2.234</v>
      </c>
      <c r="M102" s="8">
        <v>1.5669999999999999</v>
      </c>
      <c r="N102" s="8">
        <v>1.6763999999999999</v>
      </c>
      <c r="O102" s="8">
        <v>1.5004999999999999</v>
      </c>
      <c r="P102" s="8">
        <v>1.2137</v>
      </c>
      <c r="Q102" s="8">
        <v>1.173</v>
      </c>
      <c r="R102" s="8">
        <v>1.2331000000000001</v>
      </c>
    </row>
    <row r="103" spans="1:18" ht="12" x14ac:dyDescent="0.15">
      <c r="A103" s="1">
        <v>86</v>
      </c>
      <c r="B103" s="2" t="s">
        <v>19</v>
      </c>
      <c r="C103" s="6" t="s">
        <v>108</v>
      </c>
      <c r="D103" s="7">
        <v>7</v>
      </c>
      <c r="E103" s="7">
        <v>921</v>
      </c>
      <c r="F103" s="8">
        <v>5.9968626611938003</v>
      </c>
      <c r="G103" s="8">
        <v>6.0332920086801503</v>
      </c>
      <c r="H103" s="8">
        <v>6.0510464155364501</v>
      </c>
      <c r="I103" s="8">
        <v>5.9051426081744696</v>
      </c>
      <c r="J103" s="8">
        <v>5.6392457959484998</v>
      </c>
      <c r="K103" s="8">
        <v>5.2741065007672603</v>
      </c>
      <c r="L103" s="8">
        <v>4.98746485468026</v>
      </c>
      <c r="M103" s="8">
        <v>4.5447266283509302</v>
      </c>
      <c r="N103" s="8">
        <v>4.0191923106514498</v>
      </c>
      <c r="O103" s="8">
        <v>3.5776880818487098</v>
      </c>
      <c r="P103" s="8">
        <v>3.16773055069577</v>
      </c>
      <c r="Q103" s="8">
        <v>2.8465275378259198</v>
      </c>
      <c r="R103" s="8">
        <v>2.54381365709476</v>
      </c>
    </row>
    <row r="104" spans="1:18" ht="12" x14ac:dyDescent="0.15">
      <c r="A104" s="1">
        <v>87</v>
      </c>
      <c r="B104" s="2" t="s">
        <v>19</v>
      </c>
      <c r="C104" s="6" t="s">
        <v>109</v>
      </c>
      <c r="D104" s="7"/>
      <c r="E104" s="7">
        <v>5500</v>
      </c>
      <c r="F104" s="8">
        <v>4.8576613700313702</v>
      </c>
      <c r="G104" s="8">
        <v>5.3215214132769297</v>
      </c>
      <c r="H104" s="8">
        <v>5.57102104885087</v>
      </c>
      <c r="I104" s="8">
        <v>5.1619808536926399</v>
      </c>
      <c r="J104" s="8">
        <v>5.0239505388874504</v>
      </c>
      <c r="K104" s="8">
        <v>4.5092715091955</v>
      </c>
      <c r="L104" s="8">
        <v>4.1338502329874496</v>
      </c>
      <c r="M104" s="8">
        <v>3.9952319490160102</v>
      </c>
      <c r="N104" s="8">
        <v>3.5721698194053499</v>
      </c>
      <c r="O104" s="8">
        <v>2.8882050234685299</v>
      </c>
      <c r="P104" s="8">
        <v>2.5144321101995502</v>
      </c>
      <c r="Q104" s="8">
        <v>2.6600515695508</v>
      </c>
      <c r="R104" s="8">
        <v>2.7065539696489598</v>
      </c>
    </row>
    <row r="105" spans="1:18" ht="12" x14ac:dyDescent="0.15">
      <c r="A105" s="1">
        <v>88</v>
      </c>
      <c r="B105" s="2" t="s">
        <v>19</v>
      </c>
      <c r="C105" s="5" t="s">
        <v>110</v>
      </c>
      <c r="D105" s="7"/>
      <c r="E105" s="7">
        <v>398</v>
      </c>
      <c r="F105" s="8">
        <v>4.4059999999999997</v>
      </c>
      <c r="G105" s="8">
        <v>4.5549999999999997</v>
      </c>
      <c r="H105" s="8">
        <v>4.431</v>
      </c>
      <c r="I105" s="8">
        <v>3.6709999999999998</v>
      </c>
      <c r="J105" s="8">
        <v>3.6070000000000002</v>
      </c>
      <c r="K105" s="8">
        <v>3.2334000000000001</v>
      </c>
      <c r="L105" s="8">
        <v>3.0442</v>
      </c>
      <c r="M105" s="8">
        <v>3.0329999999999999</v>
      </c>
      <c r="N105" s="8">
        <v>2.5499999999999998</v>
      </c>
      <c r="O105" s="8">
        <v>2</v>
      </c>
      <c r="P105" s="8">
        <v>2.0059999999999998</v>
      </c>
      <c r="Q105" s="8">
        <v>2.5406</v>
      </c>
      <c r="R105" s="8">
        <v>2.7</v>
      </c>
    </row>
    <row r="106" spans="1:18" ht="12" x14ac:dyDescent="0.15">
      <c r="A106" s="1">
        <v>89</v>
      </c>
      <c r="B106" s="2" t="s">
        <v>19</v>
      </c>
      <c r="C106" s="5" t="s">
        <v>111</v>
      </c>
      <c r="D106" s="7"/>
      <c r="E106" s="7">
        <v>417</v>
      </c>
      <c r="F106" s="8">
        <v>4.3606999999999996</v>
      </c>
      <c r="G106" s="8">
        <v>5.1993</v>
      </c>
      <c r="H106" s="8">
        <v>5.5533999999999999</v>
      </c>
      <c r="I106" s="8">
        <v>5.2072000000000003</v>
      </c>
      <c r="J106" s="8">
        <v>5.1166</v>
      </c>
      <c r="K106" s="8">
        <v>4.5921000000000003</v>
      </c>
      <c r="L106" s="8">
        <v>4.1969000000000003</v>
      </c>
      <c r="M106" s="8">
        <v>4.0583999999999998</v>
      </c>
      <c r="N106" s="8">
        <v>3.6377000000000002</v>
      </c>
      <c r="O106" s="8">
        <v>2.9582000000000002</v>
      </c>
      <c r="P106" s="8">
        <v>2.5</v>
      </c>
      <c r="Q106" s="8">
        <v>2.78</v>
      </c>
      <c r="R106" s="8">
        <v>3.1166999999999998</v>
      </c>
    </row>
    <row r="107" spans="1:18" ht="12" x14ac:dyDescent="0.15">
      <c r="A107" s="1">
        <v>90</v>
      </c>
      <c r="B107" s="2" t="s">
        <v>19</v>
      </c>
      <c r="C107" s="5" t="s">
        <v>112</v>
      </c>
      <c r="D107" s="7"/>
      <c r="E107" s="7">
        <v>762</v>
      </c>
      <c r="F107" s="8">
        <v>5.4</v>
      </c>
      <c r="G107" s="8">
        <v>6.1989999999999998</v>
      </c>
      <c r="H107" s="8">
        <v>6.8</v>
      </c>
      <c r="I107" s="8">
        <v>7</v>
      </c>
      <c r="J107" s="8">
        <v>6.8339999999999996</v>
      </c>
      <c r="K107" s="8">
        <v>5.8970000000000002</v>
      </c>
      <c r="L107" s="8">
        <v>5.6</v>
      </c>
      <c r="M107" s="8">
        <v>5.5</v>
      </c>
      <c r="N107" s="8">
        <v>4.8769999999999998</v>
      </c>
      <c r="O107" s="8">
        <v>4.29</v>
      </c>
      <c r="P107" s="8">
        <v>3.6</v>
      </c>
      <c r="Q107" s="8">
        <v>3.5</v>
      </c>
      <c r="R107" s="8">
        <v>3.5</v>
      </c>
    </row>
    <row r="108" spans="1:18" ht="12" x14ac:dyDescent="0.15">
      <c r="A108" s="1">
        <v>91</v>
      </c>
      <c r="B108" s="2" t="s">
        <v>19</v>
      </c>
      <c r="C108" s="5" t="s">
        <v>113</v>
      </c>
      <c r="D108" s="7"/>
      <c r="E108" s="7">
        <v>795</v>
      </c>
      <c r="F108" s="8">
        <v>5.3</v>
      </c>
      <c r="G108" s="8">
        <v>6.2</v>
      </c>
      <c r="H108" s="8">
        <v>6.8</v>
      </c>
      <c r="I108" s="8">
        <v>6.56</v>
      </c>
      <c r="J108" s="8">
        <v>6.1870000000000003</v>
      </c>
      <c r="K108" s="8">
        <v>5.6</v>
      </c>
      <c r="L108" s="8">
        <v>4.79</v>
      </c>
      <c r="M108" s="8">
        <v>4.55</v>
      </c>
      <c r="N108" s="8">
        <v>4.03</v>
      </c>
      <c r="O108" s="8">
        <v>3.03</v>
      </c>
      <c r="P108" s="8">
        <v>2.7549999999999999</v>
      </c>
      <c r="Q108" s="8">
        <v>2.65</v>
      </c>
      <c r="R108" s="8">
        <v>3</v>
      </c>
    </row>
    <row r="109" spans="1:18" ht="12" x14ac:dyDescent="0.15">
      <c r="A109" s="1">
        <v>92</v>
      </c>
      <c r="B109" s="2" t="s">
        <v>19</v>
      </c>
      <c r="C109" s="5" t="s">
        <v>114</v>
      </c>
      <c r="D109" s="7"/>
      <c r="E109" s="7">
        <v>860</v>
      </c>
      <c r="F109" s="8">
        <v>5.3</v>
      </c>
      <c r="G109" s="8">
        <v>5.9</v>
      </c>
      <c r="H109" s="8">
        <v>6.5</v>
      </c>
      <c r="I109" s="8">
        <v>6.4</v>
      </c>
      <c r="J109" s="8">
        <v>6.1561000000000003</v>
      </c>
      <c r="K109" s="8">
        <v>5.4649000000000001</v>
      </c>
      <c r="L109" s="8">
        <v>4.8</v>
      </c>
      <c r="M109" s="8">
        <v>4.4001000000000001</v>
      </c>
      <c r="N109" s="8">
        <v>3.95</v>
      </c>
      <c r="O109" s="8">
        <v>3.1</v>
      </c>
      <c r="P109" s="8">
        <v>2.5125999999999999</v>
      </c>
      <c r="Q109" s="8">
        <v>2.4900000000000002</v>
      </c>
      <c r="R109" s="8">
        <v>2.38</v>
      </c>
    </row>
    <row r="110" spans="1:18" ht="12" x14ac:dyDescent="0.15">
      <c r="A110" s="1">
        <v>93</v>
      </c>
      <c r="B110" s="2" t="s">
        <v>19</v>
      </c>
      <c r="C110" s="6" t="s">
        <v>115</v>
      </c>
      <c r="D110" s="7"/>
      <c r="E110" s="7">
        <v>5501</v>
      </c>
      <c r="F110" s="8">
        <v>6.0411586355428897</v>
      </c>
      <c r="G110" s="8">
        <v>6.0621166028637203</v>
      </c>
      <c r="H110" s="8">
        <v>6.0690895648515699</v>
      </c>
      <c r="I110" s="8">
        <v>5.9367817407230703</v>
      </c>
      <c r="J110" s="8">
        <v>5.66754272374002</v>
      </c>
      <c r="K110" s="8">
        <v>5.3097761974768201</v>
      </c>
      <c r="L110" s="8">
        <v>5.0252008088432296</v>
      </c>
      <c r="M110" s="8">
        <v>4.5671314048249796</v>
      </c>
      <c r="N110" s="8">
        <v>4.0383450051917702</v>
      </c>
      <c r="O110" s="8">
        <v>3.60640164620659</v>
      </c>
      <c r="P110" s="8">
        <v>3.19396663843975</v>
      </c>
      <c r="Q110" s="8">
        <v>2.8545330242869</v>
      </c>
      <c r="R110" s="8">
        <v>2.5375616120541502</v>
      </c>
    </row>
    <row r="111" spans="1:18" ht="12" x14ac:dyDescent="0.15">
      <c r="A111" s="1">
        <v>94</v>
      </c>
      <c r="B111" s="2" t="s">
        <v>19</v>
      </c>
      <c r="C111" s="5" t="s">
        <v>116</v>
      </c>
      <c r="D111" s="7"/>
      <c r="E111" s="7">
        <v>4</v>
      </c>
      <c r="F111" s="8">
        <v>7.45</v>
      </c>
      <c r="G111" s="8">
        <v>7.45</v>
      </c>
      <c r="H111" s="8">
        <v>7.45</v>
      </c>
      <c r="I111" s="8">
        <v>7.45</v>
      </c>
      <c r="J111" s="8">
        <v>7.45</v>
      </c>
      <c r="K111" s="8">
        <v>7.45</v>
      </c>
      <c r="L111" s="8">
        <v>7.45</v>
      </c>
      <c r="M111" s="8">
        <v>7.4688999999999997</v>
      </c>
      <c r="N111" s="8">
        <v>7.4820000000000002</v>
      </c>
      <c r="O111" s="8">
        <v>7.6536999999999997</v>
      </c>
      <c r="P111" s="8">
        <v>7.1816000000000004</v>
      </c>
      <c r="Q111" s="8">
        <v>6.3712</v>
      </c>
      <c r="R111" s="8">
        <v>5.2552000000000003</v>
      </c>
    </row>
    <row r="112" spans="1:18" ht="12" x14ac:dyDescent="0.15">
      <c r="A112" s="1">
        <v>95</v>
      </c>
      <c r="B112" s="2" t="s">
        <v>19</v>
      </c>
      <c r="C112" s="5" t="s">
        <v>117</v>
      </c>
      <c r="D112" s="7"/>
      <c r="E112" s="7">
        <v>50</v>
      </c>
      <c r="F112" s="8">
        <v>6.359</v>
      </c>
      <c r="G112" s="8">
        <v>6.6224999999999996</v>
      </c>
      <c r="H112" s="8">
        <v>6.8040000000000003</v>
      </c>
      <c r="I112" s="8">
        <v>6.9206000000000003</v>
      </c>
      <c r="J112" s="8">
        <v>6.9097999999999997</v>
      </c>
      <c r="K112" s="8">
        <v>6.6300999999999997</v>
      </c>
      <c r="L112" s="8">
        <v>5.9772999999999996</v>
      </c>
      <c r="M112" s="8">
        <v>4.9833999999999996</v>
      </c>
      <c r="N112" s="8">
        <v>4.0602999999999998</v>
      </c>
      <c r="O112" s="8">
        <v>3.4325000000000001</v>
      </c>
      <c r="P112" s="8">
        <v>2.9363999999999999</v>
      </c>
      <c r="Q112" s="8">
        <v>2.4811000000000001</v>
      </c>
      <c r="R112" s="8">
        <v>2.2208000000000001</v>
      </c>
    </row>
    <row r="113" spans="1:18" ht="12" x14ac:dyDescent="0.15">
      <c r="A113" s="1">
        <v>96</v>
      </c>
      <c r="B113" s="2" t="s">
        <v>19</v>
      </c>
      <c r="C113" s="5" t="s">
        <v>118</v>
      </c>
      <c r="D113" s="7"/>
      <c r="E113" s="7">
        <v>64</v>
      </c>
      <c r="F113" s="8">
        <v>6.67</v>
      </c>
      <c r="G113" s="8">
        <v>6.67</v>
      </c>
      <c r="H113" s="8">
        <v>6.67</v>
      </c>
      <c r="I113" s="8">
        <v>6.67</v>
      </c>
      <c r="J113" s="8">
        <v>6.67</v>
      </c>
      <c r="K113" s="8">
        <v>6.67</v>
      </c>
      <c r="L113" s="8">
        <v>6.3884999999999996</v>
      </c>
      <c r="M113" s="8">
        <v>6.1063999999999998</v>
      </c>
      <c r="N113" s="8">
        <v>5.0702999999999996</v>
      </c>
      <c r="O113" s="8">
        <v>4.1287000000000003</v>
      </c>
      <c r="P113" s="8">
        <v>3.1436000000000002</v>
      </c>
      <c r="Q113" s="8">
        <v>2.6187</v>
      </c>
      <c r="R113" s="8">
        <v>2.2000000000000002</v>
      </c>
    </row>
    <row r="114" spans="1:18" ht="12" x14ac:dyDescent="0.15">
      <c r="A114" s="1">
        <v>97</v>
      </c>
      <c r="B114" s="2" t="s">
        <v>19</v>
      </c>
      <c r="C114" s="5" t="s">
        <v>119</v>
      </c>
      <c r="D114" s="7"/>
      <c r="E114" s="7">
        <v>356</v>
      </c>
      <c r="F114" s="8">
        <v>5.9029999999999996</v>
      </c>
      <c r="G114" s="8">
        <v>5.8959999999999999</v>
      </c>
      <c r="H114" s="8">
        <v>5.89</v>
      </c>
      <c r="I114" s="8">
        <v>5.7225999999999999</v>
      </c>
      <c r="J114" s="8">
        <v>5.4104000000000001</v>
      </c>
      <c r="K114" s="8">
        <v>4.9744000000000002</v>
      </c>
      <c r="L114" s="8">
        <v>4.6816000000000004</v>
      </c>
      <c r="M114" s="8">
        <v>4.2656000000000001</v>
      </c>
      <c r="N114" s="8">
        <v>3.8330000000000002</v>
      </c>
      <c r="O114" s="8">
        <v>3.4828999999999999</v>
      </c>
      <c r="P114" s="8">
        <v>3.1404999999999998</v>
      </c>
      <c r="Q114" s="8">
        <v>2.7961</v>
      </c>
      <c r="R114" s="8">
        <v>2.4382999999999999</v>
      </c>
    </row>
    <row r="115" spans="1:18" ht="12" x14ac:dyDescent="0.15">
      <c r="A115" s="1">
        <v>98</v>
      </c>
      <c r="B115" s="2" t="s">
        <v>19</v>
      </c>
      <c r="C115" s="5" t="s">
        <v>120</v>
      </c>
      <c r="D115" s="7"/>
      <c r="E115" s="7">
        <v>364</v>
      </c>
      <c r="F115" s="8">
        <v>6.9085999999999999</v>
      </c>
      <c r="G115" s="8">
        <v>6.9085999999999999</v>
      </c>
      <c r="H115" s="8">
        <v>6.9085999999999999</v>
      </c>
      <c r="I115" s="8">
        <v>6.6802000000000001</v>
      </c>
      <c r="J115" s="8">
        <v>6.2407000000000004</v>
      </c>
      <c r="K115" s="8">
        <v>6.2798999999999996</v>
      </c>
      <c r="L115" s="8">
        <v>6.5339</v>
      </c>
      <c r="M115" s="8">
        <v>5.62</v>
      </c>
      <c r="N115" s="8">
        <v>3.95</v>
      </c>
      <c r="O115" s="8">
        <v>2.6339999999999999</v>
      </c>
      <c r="P115" s="8">
        <v>1.9665999999999999</v>
      </c>
      <c r="Q115" s="8">
        <v>1.7946</v>
      </c>
      <c r="R115" s="8">
        <v>1.7453000000000001</v>
      </c>
    </row>
    <row r="116" spans="1:18" ht="12" x14ac:dyDescent="0.15">
      <c r="A116" s="1">
        <v>99</v>
      </c>
      <c r="B116" s="2" t="s">
        <v>19</v>
      </c>
      <c r="C116" s="5" t="s">
        <v>121</v>
      </c>
      <c r="D116" s="7"/>
      <c r="E116" s="7">
        <v>462</v>
      </c>
      <c r="F116" s="8">
        <v>6.0298999999999996</v>
      </c>
      <c r="G116" s="8">
        <v>6.8135000000000003</v>
      </c>
      <c r="H116" s="8">
        <v>7.1196999999999999</v>
      </c>
      <c r="I116" s="8">
        <v>7.2225999999999999</v>
      </c>
      <c r="J116" s="8">
        <v>7.1698000000000004</v>
      </c>
      <c r="K116" s="8">
        <v>6.8547000000000002</v>
      </c>
      <c r="L116" s="8">
        <v>7.2575000000000003</v>
      </c>
      <c r="M116" s="8">
        <v>6.6645000000000003</v>
      </c>
      <c r="N116" s="8">
        <v>5.1593</v>
      </c>
      <c r="O116" s="8">
        <v>3.5196999999999998</v>
      </c>
      <c r="P116" s="8">
        <v>2.5733000000000001</v>
      </c>
      <c r="Q116" s="8">
        <v>2.2572999999999999</v>
      </c>
      <c r="R116" s="8">
        <v>2.2227999999999999</v>
      </c>
    </row>
    <row r="117" spans="1:18" ht="12" x14ac:dyDescent="0.15">
      <c r="A117" s="1">
        <v>100</v>
      </c>
      <c r="B117" s="2" t="s">
        <v>19</v>
      </c>
      <c r="C117" s="5" t="s">
        <v>122</v>
      </c>
      <c r="D117" s="7"/>
      <c r="E117" s="7">
        <v>524</v>
      </c>
      <c r="F117" s="8">
        <v>5.9588000000000001</v>
      </c>
      <c r="G117" s="8">
        <v>5.9588000000000001</v>
      </c>
      <c r="H117" s="8">
        <v>5.9588000000000001</v>
      </c>
      <c r="I117" s="8">
        <v>5.9588000000000001</v>
      </c>
      <c r="J117" s="8">
        <v>5.8662000000000001</v>
      </c>
      <c r="K117" s="8">
        <v>5.7952000000000004</v>
      </c>
      <c r="L117" s="8">
        <v>5.6201999999999996</v>
      </c>
      <c r="M117" s="8">
        <v>5.3292999999999999</v>
      </c>
      <c r="N117" s="8">
        <v>4.9701000000000004</v>
      </c>
      <c r="O117" s="8">
        <v>4.4066000000000001</v>
      </c>
      <c r="P117" s="8">
        <v>3.6360999999999999</v>
      </c>
      <c r="Q117" s="8">
        <v>2.9634</v>
      </c>
      <c r="R117" s="8">
        <v>2.3178000000000001</v>
      </c>
    </row>
    <row r="118" spans="1:18" ht="12" x14ac:dyDescent="0.15">
      <c r="A118" s="1">
        <v>101</v>
      </c>
      <c r="B118" s="2" t="s">
        <v>19</v>
      </c>
      <c r="C118" s="5" t="s">
        <v>123</v>
      </c>
      <c r="D118" s="7"/>
      <c r="E118" s="7">
        <v>586</v>
      </c>
      <c r="F118" s="8">
        <v>6.6</v>
      </c>
      <c r="G118" s="8">
        <v>6.6</v>
      </c>
      <c r="H118" s="8">
        <v>6.6</v>
      </c>
      <c r="I118" s="8">
        <v>6.6</v>
      </c>
      <c r="J118" s="8">
        <v>6.6</v>
      </c>
      <c r="K118" s="8">
        <v>6.6</v>
      </c>
      <c r="L118" s="8">
        <v>6.444</v>
      </c>
      <c r="M118" s="8">
        <v>6.2967000000000004</v>
      </c>
      <c r="N118" s="8">
        <v>5.6691000000000003</v>
      </c>
      <c r="O118" s="8">
        <v>4.9945000000000004</v>
      </c>
      <c r="P118" s="8">
        <v>4.2300000000000004</v>
      </c>
      <c r="Q118" s="8">
        <v>3.98</v>
      </c>
      <c r="R118" s="8">
        <v>3.72</v>
      </c>
    </row>
    <row r="119" spans="1:18" ht="12" x14ac:dyDescent="0.15">
      <c r="A119" s="1">
        <v>102</v>
      </c>
      <c r="B119" s="2" t="s">
        <v>19</v>
      </c>
      <c r="C119" s="5" t="s">
        <v>124</v>
      </c>
      <c r="D119" s="7"/>
      <c r="E119" s="7">
        <v>144</v>
      </c>
      <c r="F119" s="8">
        <v>5.8</v>
      </c>
      <c r="G119" s="8">
        <v>5.8</v>
      </c>
      <c r="H119" s="8">
        <v>5.2</v>
      </c>
      <c r="I119" s="8">
        <v>4.7</v>
      </c>
      <c r="J119" s="8">
        <v>4</v>
      </c>
      <c r="K119" s="8">
        <v>3.6063999999999998</v>
      </c>
      <c r="L119" s="8">
        <v>3.1894</v>
      </c>
      <c r="M119" s="8">
        <v>2.6440000000000001</v>
      </c>
      <c r="N119" s="8">
        <v>2.3839000000000001</v>
      </c>
      <c r="O119" s="8">
        <v>2.2431000000000001</v>
      </c>
      <c r="P119" s="8">
        <v>2.262</v>
      </c>
      <c r="Q119" s="8">
        <v>2.2789999999999999</v>
      </c>
      <c r="R119" s="8">
        <v>2.1113</v>
      </c>
    </row>
    <row r="120" spans="1:18" ht="12" x14ac:dyDescent="0.15">
      <c r="A120" s="1">
        <v>103</v>
      </c>
      <c r="B120" s="2" t="s">
        <v>19</v>
      </c>
      <c r="C120" s="6" t="s">
        <v>125</v>
      </c>
      <c r="D120" s="7"/>
      <c r="E120" s="7">
        <v>920</v>
      </c>
      <c r="F120" s="8">
        <v>5.9273293389457198</v>
      </c>
      <c r="G120" s="8">
        <v>6.1183027772033203</v>
      </c>
      <c r="H120" s="8">
        <v>6.0907618923988602</v>
      </c>
      <c r="I120" s="8">
        <v>5.9149893502038999</v>
      </c>
      <c r="J120" s="8">
        <v>5.4841567453659401</v>
      </c>
      <c r="K120" s="8">
        <v>4.8054274756817197</v>
      </c>
      <c r="L120" s="8">
        <v>4.2013543308110401</v>
      </c>
      <c r="M120" s="8">
        <v>3.5769723188408</v>
      </c>
      <c r="N120" s="8">
        <v>3.1064776622639698</v>
      </c>
      <c r="O120" s="8">
        <v>2.6899346061682401</v>
      </c>
      <c r="P120" s="8">
        <v>2.5306957494985798</v>
      </c>
      <c r="Q120" s="8">
        <v>2.4232406364529502</v>
      </c>
      <c r="R120" s="8">
        <v>2.3459422590826602</v>
      </c>
    </row>
    <row r="121" spans="1:18" ht="12" x14ac:dyDescent="0.15">
      <c r="A121" s="1">
        <v>104</v>
      </c>
      <c r="B121" s="2" t="s">
        <v>19</v>
      </c>
      <c r="C121" s="5" t="s">
        <v>126</v>
      </c>
      <c r="D121" s="7"/>
      <c r="E121" s="7">
        <v>96</v>
      </c>
      <c r="F121" s="8">
        <v>6.8958000000000004</v>
      </c>
      <c r="G121" s="8">
        <v>6.8912000000000004</v>
      </c>
      <c r="H121" s="8">
        <v>6.6631</v>
      </c>
      <c r="I121" s="8">
        <v>5.8985000000000003</v>
      </c>
      <c r="J121" s="8">
        <v>5.4949000000000003</v>
      </c>
      <c r="K121" s="8">
        <v>4.4500999999999999</v>
      </c>
      <c r="L121" s="8">
        <v>3.7902999999999998</v>
      </c>
      <c r="M121" s="8">
        <v>3.4679000000000002</v>
      </c>
      <c r="N121" s="8">
        <v>3.0785999999999998</v>
      </c>
      <c r="O121" s="8">
        <v>2.5076000000000001</v>
      </c>
      <c r="P121" s="8">
        <v>1.9885999999999999</v>
      </c>
      <c r="Q121" s="8">
        <v>1.8</v>
      </c>
      <c r="R121" s="8">
        <v>1.9</v>
      </c>
    </row>
    <row r="122" spans="1:18" ht="12" x14ac:dyDescent="0.15">
      <c r="A122" s="1">
        <v>105</v>
      </c>
      <c r="B122" s="2" t="s">
        <v>19</v>
      </c>
      <c r="C122" s="5" t="s">
        <v>127</v>
      </c>
      <c r="D122" s="7"/>
      <c r="E122" s="7">
        <v>116</v>
      </c>
      <c r="F122" s="8">
        <v>6.9470000000000001</v>
      </c>
      <c r="G122" s="8">
        <v>6.9470000000000001</v>
      </c>
      <c r="H122" s="8">
        <v>6.9470000000000001</v>
      </c>
      <c r="I122" s="8">
        <v>6.7034000000000002</v>
      </c>
      <c r="J122" s="8">
        <v>6.16</v>
      </c>
      <c r="K122" s="8">
        <v>5.4210000000000003</v>
      </c>
      <c r="L122" s="8">
        <v>6.37</v>
      </c>
      <c r="M122" s="8">
        <v>5.9896000000000003</v>
      </c>
      <c r="N122" s="8">
        <v>5.1276000000000002</v>
      </c>
      <c r="O122" s="8">
        <v>4.25</v>
      </c>
      <c r="P122" s="8">
        <v>3.44</v>
      </c>
      <c r="Q122" s="8">
        <v>3.0813000000000001</v>
      </c>
      <c r="R122" s="8">
        <v>2.7</v>
      </c>
    </row>
    <row r="123" spans="1:18" ht="12" x14ac:dyDescent="0.15">
      <c r="A123" s="1">
        <v>106</v>
      </c>
      <c r="B123" s="2" t="s">
        <v>19</v>
      </c>
      <c r="C123" s="5" t="s">
        <v>128</v>
      </c>
      <c r="D123" s="7"/>
      <c r="E123" s="7">
        <v>360</v>
      </c>
      <c r="F123" s="8">
        <v>5.4859999999999998</v>
      </c>
      <c r="G123" s="8">
        <v>5.6719999999999997</v>
      </c>
      <c r="H123" s="8">
        <v>5.62</v>
      </c>
      <c r="I123" s="8">
        <v>5.5679999999999996</v>
      </c>
      <c r="J123" s="8">
        <v>5.3</v>
      </c>
      <c r="K123" s="8">
        <v>4.7300000000000004</v>
      </c>
      <c r="L123" s="8">
        <v>4.109</v>
      </c>
      <c r="M123" s="8">
        <v>3.4</v>
      </c>
      <c r="N123" s="8">
        <v>2.9</v>
      </c>
      <c r="O123" s="8">
        <v>2.5499999999999998</v>
      </c>
      <c r="P123" s="8">
        <v>2.5249999999999999</v>
      </c>
      <c r="Q123" s="8">
        <v>2.5</v>
      </c>
      <c r="R123" s="8">
        <v>2.4500000000000002</v>
      </c>
    </row>
    <row r="124" spans="1:18" ht="12" x14ac:dyDescent="0.15">
      <c r="A124" s="1">
        <v>107</v>
      </c>
      <c r="B124" s="2" t="s">
        <v>19</v>
      </c>
      <c r="C124" s="5" t="s">
        <v>129</v>
      </c>
      <c r="D124" s="7"/>
      <c r="E124" s="7">
        <v>418</v>
      </c>
      <c r="F124" s="8">
        <v>5.9432</v>
      </c>
      <c r="G124" s="8">
        <v>5.9551999999999996</v>
      </c>
      <c r="H124" s="8">
        <v>5.9672999999999998</v>
      </c>
      <c r="I124" s="8">
        <v>5.9794</v>
      </c>
      <c r="J124" s="8">
        <v>5.9915000000000003</v>
      </c>
      <c r="K124" s="8">
        <v>6.1535000000000002</v>
      </c>
      <c r="L124" s="8">
        <v>6.3601000000000001</v>
      </c>
      <c r="M124" s="8">
        <v>6.2667999999999999</v>
      </c>
      <c r="N124" s="8">
        <v>5.8833000000000002</v>
      </c>
      <c r="O124" s="8">
        <v>4.8064</v>
      </c>
      <c r="P124" s="8">
        <v>3.9</v>
      </c>
      <c r="Q124" s="8">
        <v>3.4</v>
      </c>
      <c r="R124" s="8">
        <v>2.93</v>
      </c>
    </row>
    <row r="125" spans="1:18" ht="12" x14ac:dyDescent="0.15">
      <c r="A125" s="1">
        <v>108</v>
      </c>
      <c r="B125" s="2" t="s">
        <v>19</v>
      </c>
      <c r="C125" s="5" t="s">
        <v>130</v>
      </c>
      <c r="D125" s="7">
        <v>8</v>
      </c>
      <c r="E125" s="7">
        <v>458</v>
      </c>
      <c r="F125" s="8">
        <v>6.3487</v>
      </c>
      <c r="G125" s="8">
        <v>6.3791000000000002</v>
      </c>
      <c r="H125" s="8">
        <v>6.3650000000000002</v>
      </c>
      <c r="I125" s="8">
        <v>5.3817000000000004</v>
      </c>
      <c r="J125" s="8">
        <v>4.7149999999999999</v>
      </c>
      <c r="K125" s="8">
        <v>4.2023999999999999</v>
      </c>
      <c r="L125" s="8">
        <v>3.9681999999999999</v>
      </c>
      <c r="M125" s="8">
        <v>3.6665999999999999</v>
      </c>
      <c r="N125" s="8">
        <v>3.4361999999999999</v>
      </c>
      <c r="O125" s="8">
        <v>3.1251000000000002</v>
      </c>
      <c r="P125" s="8">
        <v>2.4544999999999999</v>
      </c>
      <c r="Q125" s="8">
        <v>2.2160000000000002</v>
      </c>
      <c r="R125" s="8">
        <v>2.1059000000000001</v>
      </c>
    </row>
    <row r="126" spans="1:18" ht="12" x14ac:dyDescent="0.15">
      <c r="A126" s="1">
        <v>109</v>
      </c>
      <c r="B126" s="2" t="s">
        <v>19</v>
      </c>
      <c r="C126" s="5" t="s">
        <v>131</v>
      </c>
      <c r="D126" s="7"/>
      <c r="E126" s="7">
        <v>104</v>
      </c>
      <c r="F126" s="8">
        <v>6</v>
      </c>
      <c r="G126" s="8">
        <v>6</v>
      </c>
      <c r="H126" s="8">
        <v>6.1</v>
      </c>
      <c r="I126" s="8">
        <v>6.1</v>
      </c>
      <c r="J126" s="8">
        <v>5.7380000000000004</v>
      </c>
      <c r="K126" s="8">
        <v>5.15</v>
      </c>
      <c r="L126" s="8">
        <v>4.6500000000000004</v>
      </c>
      <c r="M126" s="8">
        <v>3.8</v>
      </c>
      <c r="N126" s="8">
        <v>3.2</v>
      </c>
      <c r="O126" s="8">
        <v>2.95</v>
      </c>
      <c r="P126" s="8">
        <v>2.87</v>
      </c>
      <c r="Q126" s="8">
        <v>2.5499999999999998</v>
      </c>
      <c r="R126" s="8">
        <v>2.2999999999999998</v>
      </c>
    </row>
    <row r="127" spans="1:18" ht="12" x14ac:dyDescent="0.15">
      <c r="A127" s="1">
        <v>110</v>
      </c>
      <c r="B127" s="2" t="s">
        <v>19</v>
      </c>
      <c r="C127" s="5" t="s">
        <v>132</v>
      </c>
      <c r="D127" s="7"/>
      <c r="E127" s="7">
        <v>608</v>
      </c>
      <c r="F127" s="8">
        <v>7.4200999999999997</v>
      </c>
      <c r="G127" s="8">
        <v>7.2691999999999997</v>
      </c>
      <c r="H127" s="8">
        <v>6.9806999999999997</v>
      </c>
      <c r="I127" s="8">
        <v>6.5392000000000001</v>
      </c>
      <c r="J127" s="8">
        <v>5.9768999999999997</v>
      </c>
      <c r="K127" s="8">
        <v>5.4622999999999999</v>
      </c>
      <c r="L127" s="8">
        <v>4.9215</v>
      </c>
      <c r="M127" s="8">
        <v>4.5270999999999999</v>
      </c>
      <c r="N127" s="8">
        <v>4.1384999999999996</v>
      </c>
      <c r="O127" s="8">
        <v>3.9</v>
      </c>
      <c r="P127" s="8">
        <v>3.7</v>
      </c>
      <c r="Q127" s="8">
        <v>3.3</v>
      </c>
      <c r="R127" s="8">
        <v>3.05</v>
      </c>
    </row>
    <row r="128" spans="1:18" ht="12" x14ac:dyDescent="0.15">
      <c r="A128" s="1">
        <v>111</v>
      </c>
      <c r="B128" s="2" t="s">
        <v>19</v>
      </c>
      <c r="C128" s="5" t="s">
        <v>133</v>
      </c>
      <c r="D128" s="7"/>
      <c r="E128" s="7">
        <v>702</v>
      </c>
      <c r="F128" s="8">
        <v>6.61</v>
      </c>
      <c r="G128" s="8">
        <v>6.335</v>
      </c>
      <c r="H128" s="8">
        <v>5.12</v>
      </c>
      <c r="I128" s="8">
        <v>3.645</v>
      </c>
      <c r="J128" s="8">
        <v>2.8149999999999999</v>
      </c>
      <c r="K128" s="8">
        <v>1.84</v>
      </c>
      <c r="L128" s="8">
        <v>1.694</v>
      </c>
      <c r="M128" s="8">
        <v>1.6974</v>
      </c>
      <c r="N128" s="8">
        <v>1.7306999999999999</v>
      </c>
      <c r="O128" s="8">
        <v>1.5705</v>
      </c>
      <c r="P128" s="8">
        <v>1.3481000000000001</v>
      </c>
      <c r="Q128" s="8">
        <v>1.2571000000000001</v>
      </c>
      <c r="R128" s="8">
        <v>1.2330000000000001</v>
      </c>
    </row>
    <row r="129" spans="1:18" ht="12" x14ac:dyDescent="0.15">
      <c r="A129" s="1">
        <v>112</v>
      </c>
      <c r="B129" s="2" t="s">
        <v>19</v>
      </c>
      <c r="C129" s="5" t="s">
        <v>134</v>
      </c>
      <c r="D129" s="7"/>
      <c r="E129" s="7">
        <v>764</v>
      </c>
      <c r="F129" s="8">
        <v>6.1378000000000004</v>
      </c>
      <c r="G129" s="8">
        <v>6.1378000000000004</v>
      </c>
      <c r="H129" s="8">
        <v>6.1296999999999997</v>
      </c>
      <c r="I129" s="8">
        <v>5.9850000000000003</v>
      </c>
      <c r="J129" s="8">
        <v>5.0519999999999996</v>
      </c>
      <c r="K129" s="8">
        <v>3.915</v>
      </c>
      <c r="L129" s="8">
        <v>2.9449999999999998</v>
      </c>
      <c r="M129" s="8">
        <v>2.2999999999999998</v>
      </c>
      <c r="N129" s="8">
        <v>1.9921</v>
      </c>
      <c r="O129" s="8">
        <v>1.7667999999999999</v>
      </c>
      <c r="P129" s="8">
        <v>1.6026</v>
      </c>
      <c r="Q129" s="8">
        <v>1.5563</v>
      </c>
      <c r="R129" s="8">
        <v>1.5346</v>
      </c>
    </row>
    <row r="130" spans="1:18" ht="12" x14ac:dyDescent="0.15">
      <c r="A130" s="1">
        <v>113</v>
      </c>
      <c r="B130" s="2" t="s">
        <v>19</v>
      </c>
      <c r="C130" s="5" t="s">
        <v>135</v>
      </c>
      <c r="D130" s="7"/>
      <c r="E130" s="7">
        <v>626</v>
      </c>
      <c r="F130" s="8">
        <v>6.4409999999999998</v>
      </c>
      <c r="G130" s="8">
        <v>6.3529999999999998</v>
      </c>
      <c r="H130" s="8">
        <v>6.3710000000000004</v>
      </c>
      <c r="I130" s="8">
        <v>6.1559999999999997</v>
      </c>
      <c r="J130" s="8">
        <v>5.5350000000000001</v>
      </c>
      <c r="K130" s="8">
        <v>4.3049999999999997</v>
      </c>
      <c r="L130" s="8">
        <v>5.39</v>
      </c>
      <c r="M130" s="8">
        <v>5.2089999999999996</v>
      </c>
      <c r="N130" s="8">
        <v>5.6849999999999996</v>
      </c>
      <c r="O130" s="8">
        <v>7.0049999999999999</v>
      </c>
      <c r="P130" s="8">
        <v>6.9550000000000001</v>
      </c>
      <c r="Q130" s="8">
        <v>6.53</v>
      </c>
      <c r="R130" s="8">
        <v>5.9123999999999999</v>
      </c>
    </row>
    <row r="131" spans="1:18" ht="12" x14ac:dyDescent="0.15">
      <c r="A131" s="1">
        <v>114</v>
      </c>
      <c r="B131" s="2" t="s">
        <v>19</v>
      </c>
      <c r="C131" s="5" t="s">
        <v>136</v>
      </c>
      <c r="D131" s="7"/>
      <c r="E131" s="7">
        <v>704</v>
      </c>
      <c r="F131" s="8">
        <v>5.3986000000000001</v>
      </c>
      <c r="G131" s="8">
        <v>6.1635999999999997</v>
      </c>
      <c r="H131" s="8">
        <v>6.4181999999999997</v>
      </c>
      <c r="I131" s="8">
        <v>6.4649000000000001</v>
      </c>
      <c r="J131" s="8">
        <v>6.3285</v>
      </c>
      <c r="K131" s="8">
        <v>5.4992999999999999</v>
      </c>
      <c r="L131" s="8">
        <v>4.6002000000000001</v>
      </c>
      <c r="M131" s="8">
        <v>3.8496999999999999</v>
      </c>
      <c r="N131" s="8">
        <v>3.2271999999999998</v>
      </c>
      <c r="O131" s="8">
        <v>2.2492999999999999</v>
      </c>
      <c r="P131" s="8">
        <v>1.9206000000000001</v>
      </c>
      <c r="Q131" s="8">
        <v>1.9278999999999999</v>
      </c>
      <c r="R131" s="8">
        <v>1.9623999999999999</v>
      </c>
    </row>
    <row r="132" spans="1:18" ht="12" x14ac:dyDescent="0.15">
      <c r="A132" s="1">
        <v>115</v>
      </c>
      <c r="B132" s="2" t="s">
        <v>19</v>
      </c>
      <c r="C132" s="6" t="s">
        <v>137</v>
      </c>
      <c r="D132" s="7"/>
      <c r="E132" s="7">
        <v>922</v>
      </c>
      <c r="F132" s="8">
        <v>6.30377029634053</v>
      </c>
      <c r="G132" s="8">
        <v>6.1546237286952197</v>
      </c>
      <c r="H132" s="8">
        <v>6.15257817878868</v>
      </c>
      <c r="I132" s="8">
        <v>6.0023503681307799</v>
      </c>
      <c r="J132" s="8">
        <v>5.7342364349352897</v>
      </c>
      <c r="K132" s="8">
        <v>5.3638526225502901</v>
      </c>
      <c r="L132" s="8">
        <v>5.0005438269538898</v>
      </c>
      <c r="M132" s="8">
        <v>4.5133977171932802</v>
      </c>
      <c r="N132" s="8">
        <v>4.0349847012562297</v>
      </c>
      <c r="O132" s="8">
        <v>3.59809967582351</v>
      </c>
      <c r="P132" s="8">
        <v>3.2294253467437302</v>
      </c>
      <c r="Q132" s="8">
        <v>3.0175493429954598</v>
      </c>
      <c r="R132" s="8">
        <v>2.9023755521953398</v>
      </c>
    </row>
    <row r="133" spans="1:18" ht="12" x14ac:dyDescent="0.15">
      <c r="A133" s="1">
        <v>116</v>
      </c>
      <c r="B133" s="2" t="s">
        <v>19</v>
      </c>
      <c r="C133" s="5" t="s">
        <v>138</v>
      </c>
      <c r="D133" s="7"/>
      <c r="E133" s="7">
        <v>51</v>
      </c>
      <c r="F133" s="8">
        <v>4.4939999999999998</v>
      </c>
      <c r="G133" s="8">
        <v>4.9000000000000004</v>
      </c>
      <c r="H133" s="8">
        <v>4.4530000000000003</v>
      </c>
      <c r="I133" s="8">
        <v>3.4470000000000001</v>
      </c>
      <c r="J133" s="8">
        <v>3.0369999999999999</v>
      </c>
      <c r="K133" s="8">
        <v>2.6</v>
      </c>
      <c r="L133" s="8">
        <v>2.5</v>
      </c>
      <c r="M133" s="8">
        <v>2.6</v>
      </c>
      <c r="N133" s="8">
        <v>2.38</v>
      </c>
      <c r="O133" s="8">
        <v>1.75</v>
      </c>
      <c r="P133" s="8">
        <v>1.65</v>
      </c>
      <c r="Q133" s="8">
        <v>1.72</v>
      </c>
      <c r="R133" s="8">
        <v>1.65</v>
      </c>
    </row>
    <row r="134" spans="1:18" ht="12" x14ac:dyDescent="0.15">
      <c r="A134" s="1">
        <v>117</v>
      </c>
      <c r="B134" s="2" t="s">
        <v>19</v>
      </c>
      <c r="C134" s="5" t="s">
        <v>139</v>
      </c>
      <c r="D134" s="7">
        <v>9</v>
      </c>
      <c r="E134" s="7">
        <v>31</v>
      </c>
      <c r="F134" s="8">
        <v>5.2</v>
      </c>
      <c r="G134" s="8">
        <v>5.6</v>
      </c>
      <c r="H134" s="8">
        <v>6</v>
      </c>
      <c r="I134" s="8">
        <v>5.4</v>
      </c>
      <c r="J134" s="8">
        <v>4.5999999999999996</v>
      </c>
      <c r="K134" s="8">
        <v>3.8</v>
      </c>
      <c r="L134" s="8">
        <v>3.3</v>
      </c>
      <c r="M134" s="8">
        <v>3.2</v>
      </c>
      <c r="N134" s="8">
        <v>2.9</v>
      </c>
      <c r="O134" s="8">
        <v>2.25</v>
      </c>
      <c r="P134" s="8">
        <v>1.9</v>
      </c>
      <c r="Q134" s="8">
        <v>1.83</v>
      </c>
      <c r="R134" s="8">
        <v>2.1</v>
      </c>
    </row>
    <row r="135" spans="1:18" ht="12" x14ac:dyDescent="0.15">
      <c r="A135" s="1">
        <v>118</v>
      </c>
      <c r="B135" s="2" t="s">
        <v>19</v>
      </c>
      <c r="C135" s="5" t="s">
        <v>140</v>
      </c>
      <c r="D135" s="7"/>
      <c r="E135" s="7">
        <v>48</v>
      </c>
      <c r="F135" s="8">
        <v>6.97</v>
      </c>
      <c r="G135" s="8">
        <v>6.97</v>
      </c>
      <c r="H135" s="8">
        <v>7.17</v>
      </c>
      <c r="I135" s="8">
        <v>6.97</v>
      </c>
      <c r="J135" s="8">
        <v>5.95</v>
      </c>
      <c r="K135" s="8">
        <v>5.23</v>
      </c>
      <c r="L135" s="8">
        <v>4.63</v>
      </c>
      <c r="M135" s="8">
        <v>4.08</v>
      </c>
      <c r="N135" s="8">
        <v>3.4</v>
      </c>
      <c r="O135" s="8">
        <v>2.95</v>
      </c>
      <c r="P135" s="8">
        <v>2.65</v>
      </c>
      <c r="Q135" s="8">
        <v>2.25</v>
      </c>
      <c r="R135" s="8">
        <v>2.12</v>
      </c>
    </row>
    <row r="136" spans="1:18" ht="12" x14ac:dyDescent="0.15">
      <c r="A136" s="1">
        <v>119</v>
      </c>
      <c r="B136" s="2" t="s">
        <v>19</v>
      </c>
      <c r="C136" s="5" t="s">
        <v>141</v>
      </c>
      <c r="D136" s="7">
        <v>10</v>
      </c>
      <c r="E136" s="7">
        <v>196</v>
      </c>
      <c r="F136" s="8">
        <v>3.7050000000000001</v>
      </c>
      <c r="G136" s="8">
        <v>3.4980000000000002</v>
      </c>
      <c r="H136" s="8">
        <v>3.4359999999999999</v>
      </c>
      <c r="I136" s="8">
        <v>2.7949999999999999</v>
      </c>
      <c r="J136" s="8">
        <v>2.4900000000000002</v>
      </c>
      <c r="K136" s="8">
        <v>2.2869999999999999</v>
      </c>
      <c r="L136" s="8">
        <v>2.4489999999999998</v>
      </c>
      <c r="M136" s="8">
        <v>2.4279999999999999</v>
      </c>
      <c r="N136" s="8">
        <v>2.3292999999999999</v>
      </c>
      <c r="O136" s="8">
        <v>1.8891</v>
      </c>
      <c r="P136" s="8">
        <v>1.591</v>
      </c>
      <c r="Q136" s="8">
        <v>1.48</v>
      </c>
      <c r="R136" s="8">
        <v>1.38</v>
      </c>
    </row>
    <row r="137" spans="1:18" ht="12" x14ac:dyDescent="0.15">
      <c r="A137" s="1">
        <v>120</v>
      </c>
      <c r="B137" s="2" t="s">
        <v>19</v>
      </c>
      <c r="C137" s="5" t="s">
        <v>142</v>
      </c>
      <c r="D137" s="7">
        <v>11</v>
      </c>
      <c r="E137" s="7">
        <v>268</v>
      </c>
      <c r="F137" s="8">
        <v>2.75</v>
      </c>
      <c r="G137" s="8">
        <v>2.9089999999999998</v>
      </c>
      <c r="H137" s="8">
        <v>2.93</v>
      </c>
      <c r="I137" s="8">
        <v>2.8</v>
      </c>
      <c r="J137" s="8">
        <v>2.601</v>
      </c>
      <c r="K137" s="8">
        <v>2.39</v>
      </c>
      <c r="L137" s="8">
        <v>2.2690000000000001</v>
      </c>
      <c r="M137" s="8">
        <v>2.2629999999999999</v>
      </c>
      <c r="N137" s="8">
        <v>2.0499999999999998</v>
      </c>
      <c r="O137" s="8">
        <v>1.72</v>
      </c>
      <c r="P137" s="8">
        <v>1.58</v>
      </c>
      <c r="Q137" s="8">
        <v>1.8</v>
      </c>
      <c r="R137" s="8">
        <v>2</v>
      </c>
    </row>
    <row r="138" spans="1:18" ht="12" x14ac:dyDescent="0.15">
      <c r="A138" s="1">
        <v>121</v>
      </c>
      <c r="B138" s="2" t="s">
        <v>19</v>
      </c>
      <c r="C138" s="5" t="s">
        <v>143</v>
      </c>
      <c r="D138" s="7"/>
      <c r="E138" s="7">
        <v>368</v>
      </c>
      <c r="F138" s="8">
        <v>7.3</v>
      </c>
      <c r="G138" s="8">
        <v>6.202</v>
      </c>
      <c r="H138" s="8">
        <v>6.5979999999999999</v>
      </c>
      <c r="I138" s="8">
        <v>7.4</v>
      </c>
      <c r="J138" s="8">
        <v>7.15</v>
      </c>
      <c r="K138" s="8">
        <v>6.8</v>
      </c>
      <c r="L138" s="8">
        <v>6.35</v>
      </c>
      <c r="M138" s="8">
        <v>6.0895000000000001</v>
      </c>
      <c r="N138" s="8">
        <v>5.6456999999999997</v>
      </c>
      <c r="O138" s="8">
        <v>5.1882000000000001</v>
      </c>
      <c r="P138" s="8">
        <v>4.6550000000000002</v>
      </c>
      <c r="Q138" s="8">
        <v>4.55</v>
      </c>
      <c r="R138" s="8">
        <v>4.55</v>
      </c>
    </row>
    <row r="139" spans="1:18" ht="12" x14ac:dyDescent="0.15">
      <c r="A139" s="1">
        <v>122</v>
      </c>
      <c r="B139" s="2" t="s">
        <v>19</v>
      </c>
      <c r="C139" s="5" t="s">
        <v>144</v>
      </c>
      <c r="D139" s="7"/>
      <c r="E139" s="7">
        <v>376</v>
      </c>
      <c r="F139" s="8">
        <v>4.2770000000000001</v>
      </c>
      <c r="G139" s="8">
        <v>3.8915999999999999</v>
      </c>
      <c r="H139" s="8">
        <v>3.8462999999999998</v>
      </c>
      <c r="I139" s="8">
        <v>3.7833999999999999</v>
      </c>
      <c r="J139" s="8">
        <v>3.8069000000000002</v>
      </c>
      <c r="K139" s="8">
        <v>3.4653999999999998</v>
      </c>
      <c r="L139" s="8">
        <v>3.1341000000000001</v>
      </c>
      <c r="M139" s="8">
        <v>3.0701000000000001</v>
      </c>
      <c r="N139" s="8">
        <v>2.9333</v>
      </c>
      <c r="O139" s="8">
        <v>2.9325000000000001</v>
      </c>
      <c r="P139" s="8">
        <v>2.9110999999999998</v>
      </c>
      <c r="Q139" s="8">
        <v>2.927</v>
      </c>
      <c r="R139" s="8">
        <v>3.044</v>
      </c>
    </row>
    <row r="140" spans="1:18" ht="12" x14ac:dyDescent="0.15">
      <c r="A140" s="1">
        <v>123</v>
      </c>
      <c r="B140" s="2" t="s">
        <v>19</v>
      </c>
      <c r="C140" s="5" t="s">
        <v>145</v>
      </c>
      <c r="D140" s="7"/>
      <c r="E140" s="7">
        <v>400</v>
      </c>
      <c r="F140" s="8">
        <v>7.38</v>
      </c>
      <c r="G140" s="8">
        <v>7.38</v>
      </c>
      <c r="H140" s="8">
        <v>7.9950000000000001</v>
      </c>
      <c r="I140" s="8">
        <v>7.9950000000000001</v>
      </c>
      <c r="J140" s="8">
        <v>7.79</v>
      </c>
      <c r="K140" s="8">
        <v>7.38</v>
      </c>
      <c r="L140" s="8">
        <v>7.0484999999999998</v>
      </c>
      <c r="M140" s="8">
        <v>6.0232000000000001</v>
      </c>
      <c r="N140" s="8">
        <v>5</v>
      </c>
      <c r="O140" s="8">
        <v>4.3</v>
      </c>
      <c r="P140" s="8">
        <v>3.8525</v>
      </c>
      <c r="Q140" s="8">
        <v>3.7</v>
      </c>
      <c r="R140" s="8">
        <v>3.6</v>
      </c>
    </row>
    <row r="141" spans="1:18" ht="12" x14ac:dyDescent="0.15">
      <c r="A141" s="1">
        <v>124</v>
      </c>
      <c r="B141" s="2" t="s">
        <v>19</v>
      </c>
      <c r="C141" s="5" t="s">
        <v>146</v>
      </c>
      <c r="D141" s="7"/>
      <c r="E141" s="7">
        <v>414</v>
      </c>
      <c r="F141" s="8">
        <v>7.2</v>
      </c>
      <c r="G141" s="8">
        <v>7.2</v>
      </c>
      <c r="H141" s="8">
        <v>7.3</v>
      </c>
      <c r="I141" s="8">
        <v>7.4</v>
      </c>
      <c r="J141" s="8">
        <v>6.75</v>
      </c>
      <c r="K141" s="8">
        <v>5.6</v>
      </c>
      <c r="L141" s="8">
        <v>5</v>
      </c>
      <c r="M141" s="8">
        <v>3.65</v>
      </c>
      <c r="N141" s="8">
        <v>2.5499999999999998</v>
      </c>
      <c r="O141" s="8">
        <v>3</v>
      </c>
      <c r="P141" s="8">
        <v>2.6</v>
      </c>
      <c r="Q141" s="8">
        <v>2.4</v>
      </c>
      <c r="R141" s="8">
        <v>2.0499999999999998</v>
      </c>
    </row>
    <row r="142" spans="1:18" ht="12" x14ac:dyDescent="0.15">
      <c r="A142" s="1">
        <v>125</v>
      </c>
      <c r="B142" s="2" t="s">
        <v>19</v>
      </c>
      <c r="C142" s="5" t="s">
        <v>147</v>
      </c>
      <c r="D142" s="7"/>
      <c r="E142" s="7">
        <v>422</v>
      </c>
      <c r="F142" s="8">
        <v>5.74</v>
      </c>
      <c r="G142" s="8">
        <v>5.72</v>
      </c>
      <c r="H142" s="8">
        <v>5.6890000000000001</v>
      </c>
      <c r="I142" s="8">
        <v>5.2312000000000003</v>
      </c>
      <c r="J142" s="8">
        <v>4.6654</v>
      </c>
      <c r="K142" s="8">
        <v>4.2336999999999998</v>
      </c>
      <c r="L142" s="8">
        <v>3.7477</v>
      </c>
      <c r="M142" s="8">
        <v>3.2258</v>
      </c>
      <c r="N142" s="8">
        <v>2.8012000000000001</v>
      </c>
      <c r="O142" s="8">
        <v>2.4340000000000002</v>
      </c>
      <c r="P142" s="8">
        <v>2.0101</v>
      </c>
      <c r="Q142" s="8">
        <v>1.5753999999999999</v>
      </c>
      <c r="R142" s="8">
        <v>1.7168000000000001</v>
      </c>
    </row>
    <row r="143" spans="1:18" ht="12" x14ac:dyDescent="0.15">
      <c r="A143" s="1">
        <v>126</v>
      </c>
      <c r="B143" s="2" t="s">
        <v>19</v>
      </c>
      <c r="C143" s="5" t="s">
        <v>148</v>
      </c>
      <c r="D143" s="7"/>
      <c r="E143" s="7">
        <v>512</v>
      </c>
      <c r="F143" s="8">
        <v>7.2519999999999998</v>
      </c>
      <c r="G143" s="8">
        <v>7.2519999999999998</v>
      </c>
      <c r="H143" s="8">
        <v>7.2519999999999998</v>
      </c>
      <c r="I143" s="8">
        <v>7.3090999999999999</v>
      </c>
      <c r="J143" s="8">
        <v>7.4077000000000002</v>
      </c>
      <c r="K143" s="8">
        <v>8.1</v>
      </c>
      <c r="L143" s="8">
        <v>8.3165999999999993</v>
      </c>
      <c r="M143" s="8">
        <v>7.8479000000000001</v>
      </c>
      <c r="N143" s="8">
        <v>6.2743000000000002</v>
      </c>
      <c r="O143" s="8">
        <v>4.4640000000000004</v>
      </c>
      <c r="P143" s="8">
        <v>3.2</v>
      </c>
      <c r="Q143" s="8">
        <v>2.9</v>
      </c>
      <c r="R143" s="8">
        <v>2.9</v>
      </c>
    </row>
    <row r="144" spans="1:18" ht="12" x14ac:dyDescent="0.15">
      <c r="A144" s="1">
        <v>127</v>
      </c>
      <c r="B144" s="2" t="s">
        <v>19</v>
      </c>
      <c r="C144" s="5" t="s">
        <v>149</v>
      </c>
      <c r="D144" s="7"/>
      <c r="E144" s="7">
        <v>634</v>
      </c>
      <c r="F144" s="8">
        <v>6.97</v>
      </c>
      <c r="G144" s="8">
        <v>6.97</v>
      </c>
      <c r="H144" s="8">
        <v>6.97</v>
      </c>
      <c r="I144" s="8">
        <v>6.97</v>
      </c>
      <c r="J144" s="8">
        <v>6.75</v>
      </c>
      <c r="K144" s="8">
        <v>6.1</v>
      </c>
      <c r="L144" s="8">
        <v>5.45</v>
      </c>
      <c r="M144" s="8">
        <v>4.4000000000000004</v>
      </c>
      <c r="N144" s="8">
        <v>3.74</v>
      </c>
      <c r="O144" s="8">
        <v>3.46</v>
      </c>
      <c r="P144" s="8">
        <v>2.95</v>
      </c>
      <c r="Q144" s="8">
        <v>2.23</v>
      </c>
      <c r="R144" s="8">
        <v>2</v>
      </c>
    </row>
    <row r="145" spans="1:18" ht="12" x14ac:dyDescent="0.15">
      <c r="A145" s="1">
        <v>128</v>
      </c>
      <c r="B145" s="2" t="s">
        <v>19</v>
      </c>
      <c r="C145" s="5" t="s">
        <v>150</v>
      </c>
      <c r="D145" s="7"/>
      <c r="E145" s="7">
        <v>682</v>
      </c>
      <c r="F145" s="8">
        <v>7.1749999999999998</v>
      </c>
      <c r="G145" s="8">
        <v>7.1749999999999998</v>
      </c>
      <c r="H145" s="8">
        <v>7.2569999999999997</v>
      </c>
      <c r="I145" s="8">
        <v>7.2569999999999997</v>
      </c>
      <c r="J145" s="8">
        <v>7.298</v>
      </c>
      <c r="K145" s="8">
        <v>7.2779999999999996</v>
      </c>
      <c r="L145" s="8">
        <v>7.0149999999999997</v>
      </c>
      <c r="M145" s="8">
        <v>6.2169999999999996</v>
      </c>
      <c r="N145" s="8">
        <v>5.55</v>
      </c>
      <c r="O145" s="8">
        <v>4.4000000000000004</v>
      </c>
      <c r="P145" s="8">
        <v>3.65</v>
      </c>
      <c r="Q145" s="8">
        <v>3.2250000000000001</v>
      </c>
      <c r="R145" s="8">
        <v>2.7250000000000001</v>
      </c>
    </row>
    <row r="146" spans="1:18" ht="12" x14ac:dyDescent="0.15">
      <c r="A146" s="1">
        <v>129</v>
      </c>
      <c r="B146" s="2" t="s">
        <v>19</v>
      </c>
      <c r="C146" s="5" t="s">
        <v>151</v>
      </c>
      <c r="D146" s="7">
        <v>12</v>
      </c>
      <c r="E146" s="7">
        <v>275</v>
      </c>
      <c r="F146" s="8">
        <v>7.38</v>
      </c>
      <c r="G146" s="8">
        <v>7.38</v>
      </c>
      <c r="H146" s="8">
        <v>7.9950000000000001</v>
      </c>
      <c r="I146" s="8">
        <v>7.9950000000000001</v>
      </c>
      <c r="J146" s="8">
        <v>7.694</v>
      </c>
      <c r="K146" s="8">
        <v>7.5039999999999996</v>
      </c>
      <c r="L146" s="8">
        <v>7.0491000000000001</v>
      </c>
      <c r="M146" s="8">
        <v>6.7572999999999999</v>
      </c>
      <c r="N146" s="8">
        <v>6.6031000000000004</v>
      </c>
      <c r="O146" s="8">
        <v>5.8052000000000001</v>
      </c>
      <c r="P146" s="8">
        <v>5.0155000000000003</v>
      </c>
      <c r="Q146" s="8">
        <v>4.6020000000000003</v>
      </c>
      <c r="R146" s="8">
        <v>4.25</v>
      </c>
    </row>
    <row r="147" spans="1:18" ht="12" x14ac:dyDescent="0.15">
      <c r="A147" s="1">
        <v>130</v>
      </c>
      <c r="B147" s="2" t="s">
        <v>19</v>
      </c>
      <c r="C147" s="5" t="s">
        <v>152</v>
      </c>
      <c r="D147" s="7"/>
      <c r="E147" s="7">
        <v>760</v>
      </c>
      <c r="F147" s="8">
        <v>7.2270000000000003</v>
      </c>
      <c r="G147" s="8">
        <v>7.3754999999999997</v>
      </c>
      <c r="H147" s="8">
        <v>7.5385</v>
      </c>
      <c r="I147" s="8">
        <v>7.5598000000000001</v>
      </c>
      <c r="J147" s="8">
        <v>7.5426000000000002</v>
      </c>
      <c r="K147" s="8">
        <v>7.3163999999999998</v>
      </c>
      <c r="L147" s="8">
        <v>6.7670000000000003</v>
      </c>
      <c r="M147" s="8">
        <v>5.8730000000000002</v>
      </c>
      <c r="N147" s="8">
        <v>4.8041</v>
      </c>
      <c r="O147" s="8">
        <v>4.3</v>
      </c>
      <c r="P147" s="8">
        <v>3.8</v>
      </c>
      <c r="Q147" s="8">
        <v>3.35</v>
      </c>
      <c r="R147" s="8">
        <v>3.1</v>
      </c>
    </row>
    <row r="148" spans="1:18" ht="12" x14ac:dyDescent="0.15">
      <c r="A148" s="1">
        <v>131</v>
      </c>
      <c r="B148" s="2" t="s">
        <v>19</v>
      </c>
      <c r="C148" s="5" t="s">
        <v>153</v>
      </c>
      <c r="D148" s="7"/>
      <c r="E148" s="7">
        <v>792</v>
      </c>
      <c r="F148" s="8">
        <v>6.6859000000000002</v>
      </c>
      <c r="G148" s="8">
        <v>6.4958999999999998</v>
      </c>
      <c r="H148" s="8">
        <v>6.2022000000000004</v>
      </c>
      <c r="I148" s="8">
        <v>5.7995999999999999</v>
      </c>
      <c r="J148" s="8">
        <v>5.3930999999999996</v>
      </c>
      <c r="K148" s="8">
        <v>4.6947999999999999</v>
      </c>
      <c r="L148" s="8">
        <v>4.1105999999999998</v>
      </c>
      <c r="M148" s="8">
        <v>3.3874</v>
      </c>
      <c r="N148" s="8">
        <v>2.8982000000000001</v>
      </c>
      <c r="O148" s="8">
        <v>2.6476999999999999</v>
      </c>
      <c r="P148" s="8">
        <v>2.3734999999999999</v>
      </c>
      <c r="Q148" s="8">
        <v>2.2018</v>
      </c>
      <c r="R148" s="8">
        <v>2.121</v>
      </c>
    </row>
    <row r="149" spans="1:18" ht="12" x14ac:dyDescent="0.15">
      <c r="A149" s="1">
        <v>132</v>
      </c>
      <c r="B149" s="2" t="s">
        <v>19</v>
      </c>
      <c r="C149" s="5" t="s">
        <v>154</v>
      </c>
      <c r="D149" s="7"/>
      <c r="E149" s="7">
        <v>784</v>
      </c>
      <c r="F149" s="8">
        <v>6.97</v>
      </c>
      <c r="G149" s="8">
        <v>6.97</v>
      </c>
      <c r="H149" s="8">
        <v>6.87</v>
      </c>
      <c r="I149" s="8">
        <v>6.77</v>
      </c>
      <c r="J149" s="8">
        <v>6.45</v>
      </c>
      <c r="K149" s="8">
        <v>5.75</v>
      </c>
      <c r="L149" s="8">
        <v>5.3</v>
      </c>
      <c r="M149" s="8">
        <v>4.9000000000000004</v>
      </c>
      <c r="N149" s="8">
        <v>3.9249999999999998</v>
      </c>
      <c r="O149" s="8">
        <v>2.97</v>
      </c>
      <c r="P149" s="8">
        <v>2.4</v>
      </c>
      <c r="Q149" s="8">
        <v>1.97</v>
      </c>
      <c r="R149" s="8">
        <v>1.82</v>
      </c>
    </row>
    <row r="150" spans="1:18" ht="12" x14ac:dyDescent="0.15">
      <c r="A150" s="1">
        <v>133</v>
      </c>
      <c r="B150" s="2" t="s">
        <v>19</v>
      </c>
      <c r="C150" s="5" t="s">
        <v>155</v>
      </c>
      <c r="D150" s="7"/>
      <c r="E150" s="7">
        <v>887</v>
      </c>
      <c r="F150" s="8">
        <v>7.35</v>
      </c>
      <c r="G150" s="8">
        <v>7.4</v>
      </c>
      <c r="H150" s="8">
        <v>7.6</v>
      </c>
      <c r="I150" s="8">
        <v>7.8</v>
      </c>
      <c r="J150" s="8">
        <v>7.9</v>
      </c>
      <c r="K150" s="8">
        <v>8.6</v>
      </c>
      <c r="L150" s="8">
        <v>8.8000000000000007</v>
      </c>
      <c r="M150" s="8">
        <v>8.8000000000000007</v>
      </c>
      <c r="N150" s="8">
        <v>8.1999999999999993</v>
      </c>
      <c r="O150" s="8">
        <v>6.8</v>
      </c>
      <c r="P150" s="8">
        <v>5.9</v>
      </c>
      <c r="Q150" s="8">
        <v>5</v>
      </c>
      <c r="R150" s="8">
        <v>4.4000000000000004</v>
      </c>
    </row>
    <row r="151" spans="1:18" ht="12" x14ac:dyDescent="0.15">
      <c r="A151" s="1">
        <v>134</v>
      </c>
      <c r="B151" s="2" t="s">
        <v>19</v>
      </c>
      <c r="C151" s="3" t="s">
        <v>263</v>
      </c>
      <c r="D151" s="7"/>
      <c r="E151" s="7">
        <v>908</v>
      </c>
      <c r="F151" s="8">
        <v>2.6624396460534001</v>
      </c>
      <c r="G151" s="8">
        <v>2.6612720813332902</v>
      </c>
      <c r="H151" s="8">
        <v>2.56865649235524</v>
      </c>
      <c r="I151" s="8">
        <v>2.36956137716155</v>
      </c>
      <c r="J151" s="8">
        <v>2.1727335693416201</v>
      </c>
      <c r="K151" s="8">
        <v>1.9774592276844301</v>
      </c>
      <c r="L151" s="8">
        <v>1.8788344679618301</v>
      </c>
      <c r="M151" s="8">
        <v>1.81059158191085</v>
      </c>
      <c r="N151" s="8">
        <v>1.5712763111078301</v>
      </c>
      <c r="O151" s="8">
        <v>1.43148089796941</v>
      </c>
      <c r="P151" s="8">
        <v>1.43355826155694</v>
      </c>
      <c r="Q151" s="8">
        <v>1.54672707720464</v>
      </c>
      <c r="R151" s="8">
        <v>1.6031002146983799</v>
      </c>
    </row>
    <row r="152" spans="1:18" ht="12" x14ac:dyDescent="0.15">
      <c r="A152" s="1">
        <v>135</v>
      </c>
      <c r="B152" s="2" t="s">
        <v>19</v>
      </c>
      <c r="C152" s="6" t="s">
        <v>156</v>
      </c>
      <c r="D152" s="7"/>
      <c r="E152" s="7">
        <v>923</v>
      </c>
      <c r="F152" s="8">
        <v>2.9196066662112599</v>
      </c>
      <c r="G152" s="8">
        <v>2.8202605706332502</v>
      </c>
      <c r="H152" s="8">
        <v>2.4346714157626401</v>
      </c>
      <c r="I152" s="8">
        <v>2.1482560804318198</v>
      </c>
      <c r="J152" s="8">
        <v>2.1413124369226799</v>
      </c>
      <c r="K152" s="8">
        <v>2.0741730916444099</v>
      </c>
      <c r="L152" s="8">
        <v>2.0843710148017398</v>
      </c>
      <c r="M152" s="8">
        <v>2.0933934068350499</v>
      </c>
      <c r="N152" s="8">
        <v>1.6283343223990601</v>
      </c>
      <c r="O152" s="8">
        <v>1.2952753055335</v>
      </c>
      <c r="P152" s="8">
        <v>1.2614621004667399</v>
      </c>
      <c r="Q152" s="8">
        <v>1.4182270663113199</v>
      </c>
      <c r="R152" s="8">
        <v>1.57097704232864</v>
      </c>
    </row>
    <row r="153" spans="1:18" ht="12" x14ac:dyDescent="0.15">
      <c r="A153" s="1">
        <v>136</v>
      </c>
      <c r="B153" s="2" t="s">
        <v>19</v>
      </c>
      <c r="C153" s="5" t="s">
        <v>157</v>
      </c>
      <c r="D153" s="7"/>
      <c r="E153" s="7">
        <v>112</v>
      </c>
      <c r="F153" s="8">
        <v>2.61</v>
      </c>
      <c r="G153" s="8">
        <v>2.73</v>
      </c>
      <c r="H153" s="8">
        <v>2.59</v>
      </c>
      <c r="I153" s="8">
        <v>2.2799999999999998</v>
      </c>
      <c r="J153" s="8">
        <v>2.25</v>
      </c>
      <c r="K153" s="8">
        <v>2.09</v>
      </c>
      <c r="L153" s="8">
        <v>2.0880000000000001</v>
      </c>
      <c r="M153" s="8">
        <v>2.0754000000000001</v>
      </c>
      <c r="N153" s="8">
        <v>1.6769000000000001</v>
      </c>
      <c r="O153" s="8">
        <v>1.3112999999999999</v>
      </c>
      <c r="P153" s="8">
        <v>1.2551000000000001</v>
      </c>
      <c r="Q153" s="8">
        <v>1.4268000000000001</v>
      </c>
      <c r="R153" s="8">
        <v>1.64</v>
      </c>
    </row>
    <row r="154" spans="1:18" ht="12" x14ac:dyDescent="0.15">
      <c r="A154" s="1">
        <v>137</v>
      </c>
      <c r="B154" s="2" t="s">
        <v>19</v>
      </c>
      <c r="C154" s="5" t="s">
        <v>158</v>
      </c>
      <c r="D154" s="7"/>
      <c r="E154" s="7">
        <v>100</v>
      </c>
      <c r="F154" s="8">
        <v>2.5264000000000002</v>
      </c>
      <c r="G154" s="8">
        <v>2.2968999999999999</v>
      </c>
      <c r="H154" s="8">
        <v>2.2170999999999998</v>
      </c>
      <c r="I154" s="8">
        <v>2.1303999999999998</v>
      </c>
      <c r="J154" s="8">
        <v>2.1573000000000002</v>
      </c>
      <c r="K154" s="8">
        <v>2.1926999999999999</v>
      </c>
      <c r="L154" s="8">
        <v>2.0148999999999999</v>
      </c>
      <c r="M154" s="8">
        <v>1.9458</v>
      </c>
      <c r="N154" s="8">
        <v>1.5527</v>
      </c>
      <c r="O154" s="8">
        <v>1.2008000000000001</v>
      </c>
      <c r="P154" s="8">
        <v>1.2403999999999999</v>
      </c>
      <c r="Q154" s="8">
        <v>1.45</v>
      </c>
      <c r="R154" s="8">
        <v>1.506</v>
      </c>
    </row>
    <row r="155" spans="1:18" ht="12" x14ac:dyDescent="0.15">
      <c r="A155" s="1">
        <v>138</v>
      </c>
      <c r="B155" s="2" t="s">
        <v>19</v>
      </c>
      <c r="C155" s="5" t="s">
        <v>159</v>
      </c>
      <c r="D155" s="7"/>
      <c r="E155" s="7">
        <v>203</v>
      </c>
      <c r="F155" s="8">
        <v>2.7383000000000002</v>
      </c>
      <c r="G155" s="8">
        <v>2.3765000000000001</v>
      </c>
      <c r="H155" s="8">
        <v>2.2088000000000001</v>
      </c>
      <c r="I155" s="8">
        <v>1.9573</v>
      </c>
      <c r="J155" s="8">
        <v>2.2107999999999999</v>
      </c>
      <c r="K155" s="8">
        <v>2.3588</v>
      </c>
      <c r="L155" s="8">
        <v>1.966</v>
      </c>
      <c r="M155" s="8">
        <v>1.9008</v>
      </c>
      <c r="N155" s="8">
        <v>1.6455</v>
      </c>
      <c r="O155" s="8">
        <v>1.167</v>
      </c>
      <c r="P155" s="8">
        <v>1.1870000000000001</v>
      </c>
      <c r="Q155" s="8">
        <v>1.4286000000000001</v>
      </c>
      <c r="R155" s="8">
        <v>1.4789000000000001</v>
      </c>
    </row>
    <row r="156" spans="1:18" ht="12" x14ac:dyDescent="0.15">
      <c r="A156" s="1">
        <v>139</v>
      </c>
      <c r="B156" s="2" t="s">
        <v>19</v>
      </c>
      <c r="C156" s="5" t="s">
        <v>160</v>
      </c>
      <c r="D156" s="7"/>
      <c r="E156" s="7">
        <v>348</v>
      </c>
      <c r="F156" s="8">
        <v>2.6859999999999999</v>
      </c>
      <c r="G156" s="8">
        <v>2.3178000000000001</v>
      </c>
      <c r="H156" s="8">
        <v>1.81</v>
      </c>
      <c r="I156" s="8">
        <v>1.9776</v>
      </c>
      <c r="J156" s="8">
        <v>2.0415999999999999</v>
      </c>
      <c r="K156" s="8">
        <v>2.25</v>
      </c>
      <c r="L156" s="8">
        <v>1.8075000000000001</v>
      </c>
      <c r="M156" s="8">
        <v>1.8222</v>
      </c>
      <c r="N156" s="8">
        <v>1.7402</v>
      </c>
      <c r="O156" s="8">
        <v>1.3784000000000001</v>
      </c>
      <c r="P156" s="8">
        <v>1.2949999999999999</v>
      </c>
      <c r="Q156" s="8">
        <v>1.3288</v>
      </c>
      <c r="R156" s="8">
        <v>1.3318000000000001</v>
      </c>
    </row>
    <row r="157" spans="1:18" ht="12" x14ac:dyDescent="0.15">
      <c r="A157" s="1">
        <v>140</v>
      </c>
      <c r="B157" s="2" t="s">
        <v>19</v>
      </c>
      <c r="C157" s="5" t="s">
        <v>161</v>
      </c>
      <c r="D157" s="7"/>
      <c r="E157" s="7">
        <v>616</v>
      </c>
      <c r="F157" s="8">
        <v>3.6301999999999999</v>
      </c>
      <c r="G157" s="8">
        <v>3.4698000000000002</v>
      </c>
      <c r="H157" s="8">
        <v>2.72</v>
      </c>
      <c r="I157" s="8">
        <v>2.3348</v>
      </c>
      <c r="J157" s="8">
        <v>2.2349000000000001</v>
      </c>
      <c r="K157" s="8">
        <v>2.2284999999999999</v>
      </c>
      <c r="L157" s="8">
        <v>2.3134999999999999</v>
      </c>
      <c r="M157" s="8">
        <v>2.1623999999999999</v>
      </c>
      <c r="N157" s="8">
        <v>1.9479</v>
      </c>
      <c r="O157" s="8">
        <v>1.5146999999999999</v>
      </c>
      <c r="P157" s="8">
        <v>1.2586999999999999</v>
      </c>
      <c r="Q157" s="8">
        <v>1.3740000000000001</v>
      </c>
      <c r="R157" s="8">
        <v>1.3338000000000001</v>
      </c>
    </row>
    <row r="158" spans="1:18" ht="12" x14ac:dyDescent="0.15">
      <c r="A158" s="1">
        <v>141</v>
      </c>
      <c r="B158" s="2" t="s">
        <v>19</v>
      </c>
      <c r="C158" s="5" t="s">
        <v>162</v>
      </c>
      <c r="D158" s="7">
        <v>13</v>
      </c>
      <c r="E158" s="7">
        <v>498</v>
      </c>
      <c r="F158" s="8">
        <v>3.5</v>
      </c>
      <c r="G158" s="8">
        <v>3.44</v>
      </c>
      <c r="H158" s="8">
        <v>3.15</v>
      </c>
      <c r="I158" s="8">
        <v>2.66</v>
      </c>
      <c r="J158" s="8">
        <v>2.56</v>
      </c>
      <c r="K158" s="8">
        <v>2.44</v>
      </c>
      <c r="L158" s="8">
        <v>2.5499999999999998</v>
      </c>
      <c r="M158" s="8">
        <v>2.64</v>
      </c>
      <c r="N158" s="8">
        <v>2.1110000000000002</v>
      </c>
      <c r="O158" s="8">
        <v>1.7</v>
      </c>
      <c r="P158" s="8">
        <v>1.2378</v>
      </c>
      <c r="Q158" s="8">
        <v>1.2704</v>
      </c>
      <c r="R158" s="8">
        <v>1.2693000000000001</v>
      </c>
    </row>
    <row r="159" spans="1:18" ht="12" x14ac:dyDescent="0.15">
      <c r="A159" s="1">
        <v>142</v>
      </c>
      <c r="B159" s="2" t="s">
        <v>19</v>
      </c>
      <c r="C159" s="5" t="s">
        <v>163</v>
      </c>
      <c r="D159" s="7"/>
      <c r="E159" s="7">
        <v>642</v>
      </c>
      <c r="F159" s="8">
        <v>3.0596000000000001</v>
      </c>
      <c r="G159" s="8">
        <v>2.7349999999999999</v>
      </c>
      <c r="H159" s="8">
        <v>2.1044</v>
      </c>
      <c r="I159" s="8">
        <v>2.8677999999999999</v>
      </c>
      <c r="J159" s="8">
        <v>2.6541000000000001</v>
      </c>
      <c r="K159" s="8">
        <v>2.5457000000000001</v>
      </c>
      <c r="L159" s="8">
        <v>2.2599</v>
      </c>
      <c r="M159" s="8">
        <v>2.2244000000000002</v>
      </c>
      <c r="N159" s="8">
        <v>1.5063</v>
      </c>
      <c r="O159" s="8">
        <v>1.3380000000000001</v>
      </c>
      <c r="P159" s="8">
        <v>1.32</v>
      </c>
      <c r="Q159" s="8">
        <v>1.448</v>
      </c>
      <c r="R159" s="8">
        <v>1.484</v>
      </c>
    </row>
    <row r="160" spans="1:18" ht="12" x14ac:dyDescent="0.15">
      <c r="A160" s="1">
        <v>143</v>
      </c>
      <c r="B160" s="2" t="s">
        <v>19</v>
      </c>
      <c r="C160" s="5" t="s">
        <v>164</v>
      </c>
      <c r="D160" s="7"/>
      <c r="E160" s="7">
        <v>643</v>
      </c>
      <c r="F160" s="8">
        <v>2.85</v>
      </c>
      <c r="G160" s="8">
        <v>2.82</v>
      </c>
      <c r="H160" s="8">
        <v>2.5499999999999998</v>
      </c>
      <c r="I160" s="8">
        <v>2.02</v>
      </c>
      <c r="J160" s="8">
        <v>2.0299999999999998</v>
      </c>
      <c r="K160" s="8">
        <v>1.94</v>
      </c>
      <c r="L160" s="8">
        <v>2.04</v>
      </c>
      <c r="M160" s="8">
        <v>2.121</v>
      </c>
      <c r="N160" s="8">
        <v>1.5449999999999999</v>
      </c>
      <c r="O160" s="8">
        <v>1.2470000000000001</v>
      </c>
      <c r="P160" s="8">
        <v>1.298</v>
      </c>
      <c r="Q160" s="8">
        <v>1.4389000000000001</v>
      </c>
      <c r="R160" s="8">
        <v>1.6977</v>
      </c>
    </row>
    <row r="161" spans="1:18" ht="12" x14ac:dyDescent="0.15">
      <c r="A161" s="1">
        <v>144</v>
      </c>
      <c r="B161" s="2" t="s">
        <v>19</v>
      </c>
      <c r="C161" s="5" t="s">
        <v>165</v>
      </c>
      <c r="D161" s="7"/>
      <c r="E161" s="7">
        <v>703</v>
      </c>
      <c r="F161" s="8">
        <v>3.5022000000000002</v>
      </c>
      <c r="G161" s="8">
        <v>3.2427000000000001</v>
      </c>
      <c r="H161" s="8">
        <v>2.911</v>
      </c>
      <c r="I161" s="8">
        <v>2.5409999999999999</v>
      </c>
      <c r="J161" s="8">
        <v>2.5066999999999999</v>
      </c>
      <c r="K161" s="8">
        <v>2.464</v>
      </c>
      <c r="L161" s="8">
        <v>2.2709999999999999</v>
      </c>
      <c r="M161" s="8">
        <v>2.1537000000000002</v>
      </c>
      <c r="N161" s="8">
        <v>1.8667</v>
      </c>
      <c r="O161" s="8">
        <v>1.401</v>
      </c>
      <c r="P161" s="8">
        <v>1.2204999999999999</v>
      </c>
      <c r="Q161" s="8">
        <v>1.3169999999999999</v>
      </c>
      <c r="R161" s="8">
        <v>1.39</v>
      </c>
    </row>
    <row r="162" spans="1:18" ht="12" x14ac:dyDescent="0.15">
      <c r="A162" s="1">
        <v>145</v>
      </c>
      <c r="B162" s="2" t="s">
        <v>19</v>
      </c>
      <c r="C162" s="5" t="s">
        <v>166</v>
      </c>
      <c r="D162" s="7">
        <v>14</v>
      </c>
      <c r="E162" s="7">
        <v>804</v>
      </c>
      <c r="F162" s="8">
        <v>2.81</v>
      </c>
      <c r="G162" s="8">
        <v>2.7</v>
      </c>
      <c r="H162" s="8">
        <v>2.1345999999999998</v>
      </c>
      <c r="I162" s="8">
        <v>2.0204</v>
      </c>
      <c r="J162" s="8">
        <v>2.0789</v>
      </c>
      <c r="K162" s="8">
        <v>1.9798</v>
      </c>
      <c r="L162" s="8">
        <v>2.004</v>
      </c>
      <c r="M162" s="8">
        <v>1.95</v>
      </c>
      <c r="N162" s="8">
        <v>1.6208</v>
      </c>
      <c r="O162" s="8">
        <v>1.2403999999999999</v>
      </c>
      <c r="P162" s="8">
        <v>1.1455</v>
      </c>
      <c r="Q162" s="8">
        <v>1.3828</v>
      </c>
      <c r="R162" s="8">
        <v>1.4888999999999999</v>
      </c>
    </row>
    <row r="163" spans="1:18" ht="12" x14ac:dyDescent="0.15">
      <c r="A163" s="1">
        <v>146</v>
      </c>
      <c r="B163" s="2" t="s">
        <v>19</v>
      </c>
      <c r="C163" s="6" t="s">
        <v>167</v>
      </c>
      <c r="D163" s="7">
        <v>15</v>
      </c>
      <c r="E163" s="7">
        <v>924</v>
      </c>
      <c r="F163" s="8">
        <v>2.3158288858778202</v>
      </c>
      <c r="G163" s="8">
        <v>2.5063290587779399</v>
      </c>
      <c r="H163" s="8">
        <v>2.7123041749094701</v>
      </c>
      <c r="I163" s="8">
        <v>2.4886755384797801</v>
      </c>
      <c r="J163" s="8">
        <v>2.05880891074918</v>
      </c>
      <c r="K163" s="8">
        <v>1.8005143617949499</v>
      </c>
      <c r="L163" s="8">
        <v>1.7953767644068901</v>
      </c>
      <c r="M163" s="8">
        <v>1.8485497373515301</v>
      </c>
      <c r="N163" s="8">
        <v>1.7980659956965199</v>
      </c>
      <c r="O163" s="8">
        <v>1.7025675702071701</v>
      </c>
      <c r="P163" s="8">
        <v>1.6623609411212099</v>
      </c>
      <c r="Q163" s="8">
        <v>1.8537210596987099</v>
      </c>
      <c r="R163" s="8">
        <v>1.84932285235141</v>
      </c>
    </row>
    <row r="164" spans="1:18" ht="12" x14ac:dyDescent="0.15">
      <c r="A164" s="1">
        <v>147</v>
      </c>
      <c r="B164" s="2" t="s">
        <v>19</v>
      </c>
      <c r="C164" s="5" t="s">
        <v>168</v>
      </c>
      <c r="D164" s="7">
        <v>16</v>
      </c>
      <c r="E164" s="7">
        <v>830</v>
      </c>
      <c r="F164" s="8">
        <v>2.056</v>
      </c>
      <c r="G164" s="8">
        <v>2.222</v>
      </c>
      <c r="H164" s="8">
        <v>2.5619999999999998</v>
      </c>
      <c r="I164" s="8">
        <v>2.3620000000000001</v>
      </c>
      <c r="J164" s="8">
        <v>1.8580000000000001</v>
      </c>
      <c r="K164" s="8">
        <v>1.5229999999999999</v>
      </c>
      <c r="L164" s="8">
        <v>1.4390000000000001</v>
      </c>
      <c r="M164" s="8">
        <v>1.45</v>
      </c>
      <c r="N164" s="8">
        <v>1.4610000000000001</v>
      </c>
      <c r="O164" s="8">
        <v>1.4</v>
      </c>
      <c r="P164" s="8">
        <v>1.4139999999999999</v>
      </c>
      <c r="Q164" s="8">
        <v>1.42</v>
      </c>
      <c r="R164" s="8">
        <v>1.4563999999999999</v>
      </c>
    </row>
    <row r="165" spans="1:18" ht="12" x14ac:dyDescent="0.15">
      <c r="A165" s="1">
        <v>148</v>
      </c>
      <c r="B165" s="2" t="s">
        <v>19</v>
      </c>
      <c r="C165" s="5" t="s">
        <v>169</v>
      </c>
      <c r="D165" s="7"/>
      <c r="E165" s="7">
        <v>208</v>
      </c>
      <c r="F165" s="8">
        <v>2.5501</v>
      </c>
      <c r="G165" s="8">
        <v>2.5468000000000002</v>
      </c>
      <c r="H165" s="8">
        <v>2.5823</v>
      </c>
      <c r="I165" s="8">
        <v>2.2723</v>
      </c>
      <c r="J165" s="8">
        <v>1.9639</v>
      </c>
      <c r="K165" s="8">
        <v>1.6816</v>
      </c>
      <c r="L165" s="8">
        <v>1.4273</v>
      </c>
      <c r="M165" s="8">
        <v>1.5426</v>
      </c>
      <c r="N165" s="8">
        <v>1.748</v>
      </c>
      <c r="O165" s="8">
        <v>1.756</v>
      </c>
      <c r="P165" s="8">
        <v>1.76</v>
      </c>
      <c r="Q165" s="8">
        <v>1.8536999999999999</v>
      </c>
      <c r="R165" s="8">
        <v>1.73</v>
      </c>
    </row>
    <row r="166" spans="1:18" ht="12" x14ac:dyDescent="0.15">
      <c r="A166" s="1">
        <v>149</v>
      </c>
      <c r="B166" s="2" t="s">
        <v>19</v>
      </c>
      <c r="C166" s="5" t="s">
        <v>170</v>
      </c>
      <c r="D166" s="7"/>
      <c r="E166" s="7">
        <v>233</v>
      </c>
      <c r="F166" s="8">
        <v>2.06</v>
      </c>
      <c r="G166" s="8">
        <v>1.99</v>
      </c>
      <c r="H166" s="8">
        <v>1.94</v>
      </c>
      <c r="I166" s="8">
        <v>2.02</v>
      </c>
      <c r="J166" s="8">
        <v>2.15</v>
      </c>
      <c r="K166" s="8">
        <v>2.06</v>
      </c>
      <c r="L166" s="8">
        <v>2.09</v>
      </c>
      <c r="M166" s="8">
        <v>2.1989999999999998</v>
      </c>
      <c r="N166" s="8">
        <v>1.627</v>
      </c>
      <c r="O166" s="8">
        <v>1.331</v>
      </c>
      <c r="P166" s="8">
        <v>1.391</v>
      </c>
      <c r="Q166" s="8">
        <v>1.6619999999999999</v>
      </c>
      <c r="R166" s="8">
        <v>1.5908</v>
      </c>
    </row>
    <row r="167" spans="1:18" ht="12" x14ac:dyDescent="0.15">
      <c r="A167" s="1">
        <v>150</v>
      </c>
      <c r="B167" s="2" t="s">
        <v>19</v>
      </c>
      <c r="C167" s="5" t="s">
        <v>171</v>
      </c>
      <c r="D167" s="7">
        <v>17</v>
      </c>
      <c r="E167" s="7">
        <v>246</v>
      </c>
      <c r="F167" s="8">
        <v>2.9969999999999999</v>
      </c>
      <c r="G167" s="8">
        <v>2.7690000000000001</v>
      </c>
      <c r="H167" s="8">
        <v>2.66</v>
      </c>
      <c r="I167" s="8">
        <v>2.1909999999999998</v>
      </c>
      <c r="J167" s="8">
        <v>1.623</v>
      </c>
      <c r="K167" s="8">
        <v>1.663</v>
      </c>
      <c r="L167" s="8">
        <v>1.6850000000000001</v>
      </c>
      <c r="M167" s="8">
        <v>1.66</v>
      </c>
      <c r="N167" s="8">
        <v>1.819</v>
      </c>
      <c r="O167" s="8">
        <v>1.7430000000000001</v>
      </c>
      <c r="P167" s="8">
        <v>1.754</v>
      </c>
      <c r="Q167" s="8">
        <v>1.8395999999999999</v>
      </c>
      <c r="R167" s="8">
        <v>1.77</v>
      </c>
    </row>
    <row r="168" spans="1:18" ht="12" x14ac:dyDescent="0.15">
      <c r="A168" s="1">
        <v>151</v>
      </c>
      <c r="B168" s="2" t="s">
        <v>19</v>
      </c>
      <c r="C168" s="5" t="s">
        <v>172</v>
      </c>
      <c r="D168" s="7"/>
      <c r="E168" s="7">
        <v>352</v>
      </c>
      <c r="F168" s="8">
        <v>3.8624000000000001</v>
      </c>
      <c r="G168" s="8">
        <v>4.1661999999999999</v>
      </c>
      <c r="H168" s="8">
        <v>3.9382999999999999</v>
      </c>
      <c r="I168" s="8">
        <v>3.2353000000000001</v>
      </c>
      <c r="J168" s="8">
        <v>2.8679000000000001</v>
      </c>
      <c r="K168" s="8">
        <v>2.4472</v>
      </c>
      <c r="L168" s="8">
        <v>2.2250999999999999</v>
      </c>
      <c r="M168" s="8">
        <v>2.1196000000000002</v>
      </c>
      <c r="N168" s="8">
        <v>2.1907999999999999</v>
      </c>
      <c r="O168" s="8">
        <v>2.0558000000000001</v>
      </c>
      <c r="P168" s="8">
        <v>1.9937</v>
      </c>
      <c r="Q168" s="8">
        <v>2.1305000000000001</v>
      </c>
      <c r="R168" s="8">
        <v>1.9838</v>
      </c>
    </row>
    <row r="169" spans="1:18" ht="12" x14ac:dyDescent="0.15">
      <c r="A169" s="1">
        <v>152</v>
      </c>
      <c r="B169" s="2" t="s">
        <v>19</v>
      </c>
      <c r="C169" s="5" t="s">
        <v>173</v>
      </c>
      <c r="D169" s="7"/>
      <c r="E169" s="7">
        <v>372</v>
      </c>
      <c r="F169" s="8">
        <v>3.42</v>
      </c>
      <c r="G169" s="8">
        <v>3.58</v>
      </c>
      <c r="H169" s="8">
        <v>4.0650000000000004</v>
      </c>
      <c r="I169" s="8">
        <v>3.7650000000000001</v>
      </c>
      <c r="J169" s="8">
        <v>3.8149999999999999</v>
      </c>
      <c r="K169" s="8">
        <v>3.2450000000000001</v>
      </c>
      <c r="L169" s="8">
        <v>2.7549999999999999</v>
      </c>
      <c r="M169" s="8">
        <v>2.1800000000000002</v>
      </c>
      <c r="N169" s="8">
        <v>1.905</v>
      </c>
      <c r="O169" s="8">
        <v>1.94</v>
      </c>
      <c r="P169" s="8">
        <v>1.9650000000000001</v>
      </c>
      <c r="Q169" s="8">
        <v>1.9967999999999999</v>
      </c>
      <c r="R169" s="8">
        <v>1.996</v>
      </c>
    </row>
    <row r="170" spans="1:18" ht="12" x14ac:dyDescent="0.15">
      <c r="A170" s="1">
        <v>153</v>
      </c>
      <c r="B170" s="2" t="s">
        <v>19</v>
      </c>
      <c r="C170" s="5" t="s">
        <v>174</v>
      </c>
      <c r="D170" s="7"/>
      <c r="E170" s="7">
        <v>428</v>
      </c>
      <c r="F170" s="8">
        <v>2</v>
      </c>
      <c r="G170" s="8">
        <v>1.95</v>
      </c>
      <c r="H170" s="8">
        <v>1.8753</v>
      </c>
      <c r="I170" s="8">
        <v>1.84</v>
      </c>
      <c r="J170" s="8">
        <v>2</v>
      </c>
      <c r="K170" s="8">
        <v>1.8894</v>
      </c>
      <c r="L170" s="8">
        <v>2.0293000000000001</v>
      </c>
      <c r="M170" s="8">
        <v>2.16</v>
      </c>
      <c r="N170" s="8">
        <v>1.6322000000000001</v>
      </c>
      <c r="O170" s="8">
        <v>1.1721999999999999</v>
      </c>
      <c r="P170" s="8">
        <v>1.2856000000000001</v>
      </c>
      <c r="Q170" s="8">
        <v>1.4925999999999999</v>
      </c>
      <c r="R170" s="8">
        <v>1.4972000000000001</v>
      </c>
    </row>
    <row r="171" spans="1:18" ht="12" x14ac:dyDescent="0.15">
      <c r="A171" s="1">
        <v>154</v>
      </c>
      <c r="B171" s="2" t="s">
        <v>19</v>
      </c>
      <c r="C171" s="5" t="s">
        <v>175</v>
      </c>
      <c r="D171" s="7"/>
      <c r="E171" s="7">
        <v>440</v>
      </c>
      <c r="F171" s="8">
        <v>2.84</v>
      </c>
      <c r="G171" s="8">
        <v>2.66</v>
      </c>
      <c r="H171" s="8">
        <v>2.4272</v>
      </c>
      <c r="I171" s="8">
        <v>2.3028</v>
      </c>
      <c r="J171" s="8">
        <v>2.3029999999999999</v>
      </c>
      <c r="K171" s="8">
        <v>2.1042000000000001</v>
      </c>
      <c r="L171" s="8">
        <v>2.0385</v>
      </c>
      <c r="M171" s="8">
        <v>2.0554000000000001</v>
      </c>
      <c r="N171" s="8">
        <v>1.8160000000000001</v>
      </c>
      <c r="O171" s="8">
        <v>1.4716</v>
      </c>
      <c r="P171" s="8">
        <v>1.2782</v>
      </c>
      <c r="Q171" s="8">
        <v>1.4174</v>
      </c>
      <c r="R171" s="8">
        <v>1.5940000000000001</v>
      </c>
    </row>
    <row r="172" spans="1:18" ht="12" x14ac:dyDescent="0.15">
      <c r="A172" s="1">
        <v>155</v>
      </c>
      <c r="B172" s="2" t="s">
        <v>19</v>
      </c>
      <c r="C172" s="5" t="s">
        <v>176</v>
      </c>
      <c r="D172" s="7">
        <v>18</v>
      </c>
      <c r="E172" s="7">
        <v>578</v>
      </c>
      <c r="F172" s="8">
        <v>2.6019999999999999</v>
      </c>
      <c r="G172" s="8">
        <v>2.8370000000000002</v>
      </c>
      <c r="H172" s="8">
        <v>2.8980000000000001</v>
      </c>
      <c r="I172" s="8">
        <v>2.8</v>
      </c>
      <c r="J172" s="8">
        <v>2.35</v>
      </c>
      <c r="K172" s="8">
        <v>1.81</v>
      </c>
      <c r="L172" s="8">
        <v>1.6870000000000001</v>
      </c>
      <c r="M172" s="8">
        <v>1.8</v>
      </c>
      <c r="N172" s="8">
        <v>1.8859999999999999</v>
      </c>
      <c r="O172" s="8">
        <v>1.8620000000000001</v>
      </c>
      <c r="P172" s="8">
        <v>1.8061</v>
      </c>
      <c r="Q172" s="8">
        <v>1.9235</v>
      </c>
      <c r="R172" s="8">
        <v>1.8190999999999999</v>
      </c>
    </row>
    <row r="173" spans="1:18" ht="12" x14ac:dyDescent="0.15">
      <c r="A173" s="1">
        <v>156</v>
      </c>
      <c r="B173" s="2" t="s">
        <v>19</v>
      </c>
      <c r="C173" s="5" t="s">
        <v>177</v>
      </c>
      <c r="D173" s="7"/>
      <c r="E173" s="7">
        <v>752</v>
      </c>
      <c r="F173" s="8">
        <v>2.2372000000000001</v>
      </c>
      <c r="G173" s="8">
        <v>2.2469999999999999</v>
      </c>
      <c r="H173" s="8">
        <v>2.3104</v>
      </c>
      <c r="I173" s="8">
        <v>2.1701000000000001</v>
      </c>
      <c r="J173" s="8">
        <v>1.9058999999999999</v>
      </c>
      <c r="K173" s="8">
        <v>1.6646000000000001</v>
      </c>
      <c r="L173" s="8">
        <v>1.6435</v>
      </c>
      <c r="M173" s="8">
        <v>1.9087000000000001</v>
      </c>
      <c r="N173" s="8">
        <v>2.0059999999999998</v>
      </c>
      <c r="O173" s="8">
        <v>1.5589</v>
      </c>
      <c r="P173" s="8">
        <v>1.6702999999999999</v>
      </c>
      <c r="Q173" s="8">
        <v>1.8905000000000001</v>
      </c>
      <c r="R173" s="8">
        <v>1.9019999999999999</v>
      </c>
    </row>
    <row r="174" spans="1:18" ht="12" x14ac:dyDescent="0.15">
      <c r="A174" s="1">
        <v>157</v>
      </c>
      <c r="B174" s="2" t="s">
        <v>19</v>
      </c>
      <c r="C174" s="5" t="s">
        <v>178</v>
      </c>
      <c r="D174" s="7"/>
      <c r="E174" s="7">
        <v>826</v>
      </c>
      <c r="F174" s="8">
        <v>2.1800000000000002</v>
      </c>
      <c r="G174" s="8">
        <v>2.4900000000000002</v>
      </c>
      <c r="H174" s="8">
        <v>2.81</v>
      </c>
      <c r="I174" s="8">
        <v>2.57</v>
      </c>
      <c r="J174" s="8">
        <v>2.0099999999999998</v>
      </c>
      <c r="K174" s="8">
        <v>1.73</v>
      </c>
      <c r="L174" s="8">
        <v>1.7749999999999999</v>
      </c>
      <c r="M174" s="8">
        <v>1.835</v>
      </c>
      <c r="N174" s="8">
        <v>1.7749999999999999</v>
      </c>
      <c r="O174" s="8">
        <v>1.7350000000000001</v>
      </c>
      <c r="P174" s="8">
        <v>1.655</v>
      </c>
      <c r="Q174" s="8">
        <v>1.8737999999999999</v>
      </c>
      <c r="R174" s="8">
        <v>1.8781000000000001</v>
      </c>
    </row>
    <row r="175" spans="1:18" ht="12" x14ac:dyDescent="0.15">
      <c r="A175" s="1">
        <v>158</v>
      </c>
      <c r="B175" s="2" t="s">
        <v>19</v>
      </c>
      <c r="C175" s="6" t="s">
        <v>179</v>
      </c>
      <c r="D175" s="7">
        <v>19</v>
      </c>
      <c r="E175" s="7">
        <v>925</v>
      </c>
      <c r="F175" s="8">
        <v>2.6836504899718099</v>
      </c>
      <c r="G175" s="8">
        <v>2.6173245986540001</v>
      </c>
      <c r="H175" s="8">
        <v>2.7019679385841902</v>
      </c>
      <c r="I175" s="8">
        <v>2.6813896645940001</v>
      </c>
      <c r="J175" s="8">
        <v>2.5583169102361301</v>
      </c>
      <c r="K175" s="8">
        <v>2.2404432230281999</v>
      </c>
      <c r="L175" s="8">
        <v>1.82936501158605</v>
      </c>
      <c r="M175" s="8">
        <v>1.55879034049146</v>
      </c>
      <c r="N175" s="8">
        <v>1.4156023515749201</v>
      </c>
      <c r="O175" s="8">
        <v>1.34499809770803</v>
      </c>
      <c r="P175" s="8">
        <v>1.3712522056121601</v>
      </c>
      <c r="Q175" s="8">
        <v>1.44471833025528</v>
      </c>
      <c r="R175" s="8">
        <v>1.41592228854413</v>
      </c>
    </row>
    <row r="176" spans="1:18" ht="12" x14ac:dyDescent="0.15">
      <c r="A176" s="1">
        <v>159</v>
      </c>
      <c r="B176" s="2" t="s">
        <v>19</v>
      </c>
      <c r="C176" s="5" t="s">
        <v>180</v>
      </c>
      <c r="D176" s="7"/>
      <c r="E176" s="7">
        <v>8</v>
      </c>
      <c r="F176" s="8">
        <v>6.23</v>
      </c>
      <c r="G176" s="8">
        <v>6.5461999999999998</v>
      </c>
      <c r="H176" s="8">
        <v>6.23</v>
      </c>
      <c r="I176" s="8">
        <v>5.2590000000000003</v>
      </c>
      <c r="J176" s="8">
        <v>4.6001000000000003</v>
      </c>
      <c r="K176" s="8">
        <v>3.9</v>
      </c>
      <c r="L176" s="8">
        <v>3.4089999999999998</v>
      </c>
      <c r="M176" s="8">
        <v>3.15</v>
      </c>
      <c r="N176" s="8">
        <v>2.786</v>
      </c>
      <c r="O176" s="8">
        <v>2.3841000000000001</v>
      </c>
      <c r="P176" s="8">
        <v>1.9464999999999999</v>
      </c>
      <c r="Q176" s="8">
        <v>1.64</v>
      </c>
      <c r="R176" s="8">
        <v>1.7135</v>
      </c>
    </row>
    <row r="177" spans="1:18" ht="12" x14ac:dyDescent="0.15">
      <c r="A177" s="1">
        <v>160</v>
      </c>
      <c r="B177" s="2" t="s">
        <v>19</v>
      </c>
      <c r="C177" s="5" t="s">
        <v>181</v>
      </c>
      <c r="D177" s="7"/>
      <c r="E177" s="7">
        <v>70</v>
      </c>
      <c r="F177" s="8">
        <v>4.82</v>
      </c>
      <c r="G177" s="8">
        <v>3.97</v>
      </c>
      <c r="H177" s="8">
        <v>3.6829999999999998</v>
      </c>
      <c r="I177" s="8">
        <v>3.1372</v>
      </c>
      <c r="J177" s="8">
        <v>2.7332000000000001</v>
      </c>
      <c r="K177" s="8">
        <v>2.27</v>
      </c>
      <c r="L177" s="8">
        <v>2.02</v>
      </c>
      <c r="M177" s="8">
        <v>1.861</v>
      </c>
      <c r="N177" s="8">
        <v>1.7030000000000001</v>
      </c>
      <c r="O177" s="8">
        <v>1.68</v>
      </c>
      <c r="P177" s="8">
        <v>1.3180000000000001</v>
      </c>
      <c r="Q177" s="8">
        <v>1.3120000000000001</v>
      </c>
      <c r="R177" s="8">
        <v>1.3140000000000001</v>
      </c>
    </row>
    <row r="178" spans="1:18" ht="12" x14ac:dyDescent="0.15">
      <c r="A178" s="1">
        <v>161</v>
      </c>
      <c r="B178" s="2" t="s">
        <v>19</v>
      </c>
      <c r="C178" s="5" t="s">
        <v>182</v>
      </c>
      <c r="D178" s="7"/>
      <c r="E178" s="7">
        <v>191</v>
      </c>
      <c r="F178" s="8">
        <v>2.73</v>
      </c>
      <c r="G178" s="8">
        <v>2.38</v>
      </c>
      <c r="H178" s="8">
        <v>2.218</v>
      </c>
      <c r="I178" s="8">
        <v>2.0030000000000001</v>
      </c>
      <c r="J178" s="8">
        <v>1.976</v>
      </c>
      <c r="K178" s="8">
        <v>1.8986000000000001</v>
      </c>
      <c r="L178" s="8">
        <v>1.8660000000000001</v>
      </c>
      <c r="M178" s="8">
        <v>1.72</v>
      </c>
      <c r="N178" s="8">
        <v>1.5229999999999999</v>
      </c>
      <c r="O178" s="8">
        <v>1.62</v>
      </c>
      <c r="P178" s="8">
        <v>1.41</v>
      </c>
      <c r="Q178" s="8">
        <v>1.522</v>
      </c>
      <c r="R178" s="8">
        <v>1.488</v>
      </c>
    </row>
    <row r="179" spans="1:18" ht="12" x14ac:dyDescent="0.15">
      <c r="A179" s="1">
        <v>162</v>
      </c>
      <c r="B179" s="2" t="s">
        <v>19</v>
      </c>
      <c r="C179" s="5" t="s">
        <v>183</v>
      </c>
      <c r="D179" s="7"/>
      <c r="E179" s="7">
        <v>300</v>
      </c>
      <c r="F179" s="8">
        <v>2.4794999999999998</v>
      </c>
      <c r="G179" s="8">
        <v>2.4194</v>
      </c>
      <c r="H179" s="8">
        <v>2.2894999999999999</v>
      </c>
      <c r="I179" s="8">
        <v>2.5528</v>
      </c>
      <c r="J179" s="8">
        <v>2.5287999999999999</v>
      </c>
      <c r="K179" s="8">
        <v>2.42</v>
      </c>
      <c r="L179" s="8">
        <v>2.06</v>
      </c>
      <c r="M179" s="8">
        <v>1.58</v>
      </c>
      <c r="N179" s="8">
        <v>1.42</v>
      </c>
      <c r="O179" s="8">
        <v>1.3460000000000001</v>
      </c>
      <c r="P179" s="8">
        <v>1.331</v>
      </c>
      <c r="Q179" s="8">
        <v>1.4597</v>
      </c>
      <c r="R179" s="8">
        <v>1.3433999999999999</v>
      </c>
    </row>
    <row r="180" spans="1:18" ht="12" x14ac:dyDescent="0.15">
      <c r="A180" s="1">
        <v>163</v>
      </c>
      <c r="B180" s="2" t="s">
        <v>19</v>
      </c>
      <c r="C180" s="5" t="s">
        <v>184</v>
      </c>
      <c r="D180" s="7"/>
      <c r="E180" s="7">
        <v>380</v>
      </c>
      <c r="F180" s="8">
        <v>2.355</v>
      </c>
      <c r="G180" s="8">
        <v>2.29</v>
      </c>
      <c r="H180" s="8">
        <v>2.504</v>
      </c>
      <c r="I180" s="8">
        <v>2.4988999999999999</v>
      </c>
      <c r="J180" s="8">
        <v>2.3227000000000002</v>
      </c>
      <c r="K180" s="8">
        <v>1.8855999999999999</v>
      </c>
      <c r="L180" s="8">
        <v>1.5245</v>
      </c>
      <c r="M180" s="8">
        <v>1.3496999999999999</v>
      </c>
      <c r="N180" s="8">
        <v>1.2715000000000001</v>
      </c>
      <c r="O180" s="8">
        <v>1.2239</v>
      </c>
      <c r="P180" s="8">
        <v>1.2974000000000001</v>
      </c>
      <c r="Q180" s="8">
        <v>1.4169</v>
      </c>
      <c r="R180" s="8">
        <v>1.4275</v>
      </c>
    </row>
    <row r="181" spans="1:18" ht="12" x14ac:dyDescent="0.15">
      <c r="A181" s="1">
        <v>164</v>
      </c>
      <c r="B181" s="2" t="s">
        <v>19</v>
      </c>
      <c r="C181" s="5" t="s">
        <v>185</v>
      </c>
      <c r="D181" s="7"/>
      <c r="E181" s="7">
        <v>470</v>
      </c>
      <c r="F181" s="8">
        <v>4.1360000000000001</v>
      </c>
      <c r="G181" s="8">
        <v>3.8</v>
      </c>
      <c r="H181" s="8">
        <v>3.1495000000000002</v>
      </c>
      <c r="I181" s="8">
        <v>2.1160999999999999</v>
      </c>
      <c r="J181" s="8">
        <v>2.0057999999999998</v>
      </c>
      <c r="K181" s="8">
        <v>2.1175999999999999</v>
      </c>
      <c r="L181" s="8">
        <v>1.944</v>
      </c>
      <c r="M181" s="8">
        <v>2.0291999999999999</v>
      </c>
      <c r="N181" s="8">
        <v>1.9926999999999999</v>
      </c>
      <c r="O181" s="8">
        <v>1.8832</v>
      </c>
      <c r="P181" s="8">
        <v>1.4699</v>
      </c>
      <c r="Q181" s="8">
        <v>1.3855999999999999</v>
      </c>
      <c r="R181" s="8">
        <v>1.4142999999999999</v>
      </c>
    </row>
    <row r="182" spans="1:18" ht="12" x14ac:dyDescent="0.15">
      <c r="A182" s="1">
        <v>165</v>
      </c>
      <c r="B182" s="2" t="s">
        <v>19</v>
      </c>
      <c r="C182" s="5" t="s">
        <v>186</v>
      </c>
      <c r="D182" s="7"/>
      <c r="E182" s="7">
        <v>499</v>
      </c>
      <c r="F182" s="8">
        <v>4.3464</v>
      </c>
      <c r="G182" s="8">
        <v>3.7949999999999999</v>
      </c>
      <c r="H182" s="8">
        <v>3.4167999999999998</v>
      </c>
      <c r="I182" s="8">
        <v>2.89</v>
      </c>
      <c r="J182" s="8">
        <v>2.6179000000000001</v>
      </c>
      <c r="K182" s="8">
        <v>2.306</v>
      </c>
      <c r="L182" s="8">
        <v>2.2120000000000002</v>
      </c>
      <c r="M182" s="8">
        <v>2.1059999999999999</v>
      </c>
      <c r="N182" s="8">
        <v>2.0449999999999999</v>
      </c>
      <c r="O182" s="8">
        <v>1.91</v>
      </c>
      <c r="P182" s="8">
        <v>1.8535999999999999</v>
      </c>
      <c r="Q182" s="8">
        <v>1.82</v>
      </c>
      <c r="R182" s="8">
        <v>1.7102999999999999</v>
      </c>
    </row>
    <row r="183" spans="1:18" ht="12" x14ac:dyDescent="0.15">
      <c r="A183" s="1">
        <v>166</v>
      </c>
      <c r="B183" s="2" t="s">
        <v>19</v>
      </c>
      <c r="C183" s="5" t="s">
        <v>187</v>
      </c>
      <c r="D183" s="7"/>
      <c r="E183" s="7">
        <v>620</v>
      </c>
      <c r="F183" s="8">
        <v>3.0988000000000002</v>
      </c>
      <c r="G183" s="8">
        <v>3.1215999999999999</v>
      </c>
      <c r="H183" s="8">
        <v>3.1873</v>
      </c>
      <c r="I183" s="8">
        <v>3.1187</v>
      </c>
      <c r="J183" s="8">
        <v>2.8332000000000002</v>
      </c>
      <c r="K183" s="8">
        <v>2.5486</v>
      </c>
      <c r="L183" s="8">
        <v>2.0084</v>
      </c>
      <c r="M183" s="8">
        <v>1.6205000000000001</v>
      </c>
      <c r="N183" s="8">
        <v>1.48</v>
      </c>
      <c r="O183" s="8">
        <v>1.4550000000000001</v>
      </c>
      <c r="P183" s="8">
        <v>1.4513</v>
      </c>
      <c r="Q183" s="8">
        <v>1.3717999999999999</v>
      </c>
      <c r="R183" s="8">
        <v>1.2830999999999999</v>
      </c>
    </row>
    <row r="184" spans="1:18" ht="12" x14ac:dyDescent="0.15">
      <c r="A184" s="1">
        <v>167</v>
      </c>
      <c r="B184" s="2" t="s">
        <v>19</v>
      </c>
      <c r="C184" s="5" t="s">
        <v>188</v>
      </c>
      <c r="D184" s="7">
        <v>20</v>
      </c>
      <c r="E184" s="7">
        <v>688</v>
      </c>
      <c r="F184" s="8">
        <v>3.22</v>
      </c>
      <c r="G184" s="8">
        <v>2.57</v>
      </c>
      <c r="H184" s="8">
        <v>2.5099999999999998</v>
      </c>
      <c r="I184" s="8">
        <v>2.4300000000000002</v>
      </c>
      <c r="J184" s="8">
        <v>2.36</v>
      </c>
      <c r="K184" s="8">
        <v>2.37</v>
      </c>
      <c r="L184" s="8">
        <v>2.3199999999999998</v>
      </c>
      <c r="M184" s="8">
        <v>2.23</v>
      </c>
      <c r="N184" s="8">
        <v>1.96</v>
      </c>
      <c r="O184" s="8">
        <v>1.8311999999999999</v>
      </c>
      <c r="P184" s="8">
        <v>1.7083999999999999</v>
      </c>
      <c r="Q184" s="8">
        <v>1.5834999999999999</v>
      </c>
      <c r="R184" s="8">
        <v>1.5914999999999999</v>
      </c>
    </row>
    <row r="185" spans="1:18" ht="12" x14ac:dyDescent="0.15">
      <c r="A185" s="1">
        <v>168</v>
      </c>
      <c r="B185" s="2" t="s">
        <v>19</v>
      </c>
      <c r="C185" s="5" t="s">
        <v>189</v>
      </c>
      <c r="D185" s="7"/>
      <c r="E185" s="7">
        <v>705</v>
      </c>
      <c r="F185" s="8">
        <v>2.68</v>
      </c>
      <c r="G185" s="8">
        <v>2.3833000000000002</v>
      </c>
      <c r="H185" s="8">
        <v>2.3353999999999999</v>
      </c>
      <c r="I185" s="8">
        <v>2.2650000000000001</v>
      </c>
      <c r="J185" s="8">
        <v>2.1999</v>
      </c>
      <c r="K185" s="8">
        <v>2.1631999999999998</v>
      </c>
      <c r="L185" s="8">
        <v>1.9279999999999999</v>
      </c>
      <c r="M185" s="8">
        <v>1.6516999999999999</v>
      </c>
      <c r="N185" s="8">
        <v>1.3334999999999999</v>
      </c>
      <c r="O185" s="8">
        <v>1.2483</v>
      </c>
      <c r="P185" s="8">
        <v>1.2114</v>
      </c>
      <c r="Q185" s="8">
        <v>1.4350000000000001</v>
      </c>
      <c r="R185" s="8">
        <v>1.575</v>
      </c>
    </row>
    <row r="186" spans="1:18" ht="12" x14ac:dyDescent="0.15">
      <c r="A186" s="1">
        <v>169</v>
      </c>
      <c r="B186" s="2" t="s">
        <v>19</v>
      </c>
      <c r="C186" s="5" t="s">
        <v>190</v>
      </c>
      <c r="D186" s="7">
        <v>21</v>
      </c>
      <c r="E186" s="7">
        <v>724</v>
      </c>
      <c r="F186" s="8">
        <v>2.5299999999999998</v>
      </c>
      <c r="G186" s="8">
        <v>2.7</v>
      </c>
      <c r="H186" s="8">
        <v>2.81</v>
      </c>
      <c r="I186" s="8">
        <v>2.84</v>
      </c>
      <c r="J186" s="8">
        <v>2.85</v>
      </c>
      <c r="K186" s="8">
        <v>2.5499999999999998</v>
      </c>
      <c r="L186" s="8">
        <v>1.88</v>
      </c>
      <c r="M186" s="8">
        <v>1.46</v>
      </c>
      <c r="N186" s="8">
        <v>1.28</v>
      </c>
      <c r="O186" s="8">
        <v>1.19</v>
      </c>
      <c r="P186" s="8">
        <v>1.29</v>
      </c>
      <c r="Q186" s="8">
        <v>1.3944000000000001</v>
      </c>
      <c r="R186" s="8">
        <v>1.3290999999999999</v>
      </c>
    </row>
    <row r="187" spans="1:18" ht="12" x14ac:dyDescent="0.15">
      <c r="A187" s="1">
        <v>170</v>
      </c>
      <c r="B187" s="2" t="s">
        <v>19</v>
      </c>
      <c r="C187" s="5" t="s">
        <v>191</v>
      </c>
      <c r="D187" s="7">
        <v>22</v>
      </c>
      <c r="E187" s="7">
        <v>807</v>
      </c>
      <c r="F187" s="8">
        <v>5.0571999999999999</v>
      </c>
      <c r="G187" s="8">
        <v>4.1429</v>
      </c>
      <c r="H187" s="8">
        <v>3.6509</v>
      </c>
      <c r="I187" s="8">
        <v>3.4437000000000002</v>
      </c>
      <c r="J187" s="8">
        <v>2.8593000000000002</v>
      </c>
      <c r="K187" s="8">
        <v>2.5402</v>
      </c>
      <c r="L187" s="8">
        <v>2.4540000000000002</v>
      </c>
      <c r="M187" s="8">
        <v>2.2728999999999999</v>
      </c>
      <c r="N187" s="8">
        <v>2.1215000000000002</v>
      </c>
      <c r="O187" s="8">
        <v>1.8262</v>
      </c>
      <c r="P187" s="8">
        <v>1.6375</v>
      </c>
      <c r="Q187" s="8">
        <v>1.46</v>
      </c>
      <c r="R187" s="8">
        <v>1.5033000000000001</v>
      </c>
    </row>
    <row r="188" spans="1:18" ht="12" x14ac:dyDescent="0.15">
      <c r="A188" s="1">
        <v>171</v>
      </c>
      <c r="B188" s="2" t="s">
        <v>19</v>
      </c>
      <c r="C188" s="6" t="s">
        <v>192</v>
      </c>
      <c r="D188" s="7">
        <v>23</v>
      </c>
      <c r="E188" s="7">
        <v>926</v>
      </c>
      <c r="F188" s="8">
        <v>2.38735252265286</v>
      </c>
      <c r="G188" s="8">
        <v>2.4832725054560001</v>
      </c>
      <c r="H188" s="8">
        <v>2.6469498866425498</v>
      </c>
      <c r="I188" s="8">
        <v>2.4742923251689102</v>
      </c>
      <c r="J188" s="8">
        <v>1.9631122493320901</v>
      </c>
      <c r="K188" s="8">
        <v>1.65483325175354</v>
      </c>
      <c r="L188" s="8">
        <v>1.61699633430639</v>
      </c>
      <c r="M188" s="8">
        <v>1.5733227967218699</v>
      </c>
      <c r="N188" s="8">
        <v>1.48919307553664</v>
      </c>
      <c r="O188" s="8">
        <v>1.52050725833045</v>
      </c>
      <c r="P188" s="8">
        <v>1.58603181083311</v>
      </c>
      <c r="Q188" s="8">
        <v>1.63931571879473</v>
      </c>
      <c r="R188" s="8">
        <v>1.6663534224048</v>
      </c>
    </row>
    <row r="189" spans="1:18" ht="12" x14ac:dyDescent="0.15">
      <c r="A189" s="1">
        <v>172</v>
      </c>
      <c r="B189" s="2" t="s">
        <v>19</v>
      </c>
      <c r="C189" s="5" t="s">
        <v>193</v>
      </c>
      <c r="D189" s="7"/>
      <c r="E189" s="7">
        <v>40</v>
      </c>
      <c r="F189" s="8">
        <v>2.1046</v>
      </c>
      <c r="G189" s="8">
        <v>2.5651999999999999</v>
      </c>
      <c r="H189" s="8">
        <v>2.7776999999999998</v>
      </c>
      <c r="I189" s="8">
        <v>2.5689000000000002</v>
      </c>
      <c r="J189" s="8">
        <v>2.0369000000000002</v>
      </c>
      <c r="K189" s="8">
        <v>1.6513</v>
      </c>
      <c r="L189" s="8">
        <v>1.5956999999999999</v>
      </c>
      <c r="M189" s="8">
        <v>1.448</v>
      </c>
      <c r="N189" s="8">
        <v>1.4837</v>
      </c>
      <c r="O189" s="8">
        <v>1.3878999999999999</v>
      </c>
      <c r="P189" s="8">
        <v>1.3795999999999999</v>
      </c>
      <c r="Q189" s="8">
        <v>1.3993</v>
      </c>
      <c r="R189" s="8">
        <v>1.4488000000000001</v>
      </c>
    </row>
    <row r="190" spans="1:18" ht="12" x14ac:dyDescent="0.15">
      <c r="A190" s="1">
        <v>173</v>
      </c>
      <c r="B190" s="2" t="s">
        <v>19</v>
      </c>
      <c r="C190" s="5" t="s">
        <v>194</v>
      </c>
      <c r="D190" s="7"/>
      <c r="E190" s="7">
        <v>56</v>
      </c>
      <c r="F190" s="8">
        <v>2.3650000000000002</v>
      </c>
      <c r="G190" s="8">
        <v>2.496</v>
      </c>
      <c r="H190" s="8">
        <v>2.6465999999999998</v>
      </c>
      <c r="I190" s="8">
        <v>2.3881000000000001</v>
      </c>
      <c r="J190" s="8">
        <v>2.0143</v>
      </c>
      <c r="K190" s="8">
        <v>1.7049000000000001</v>
      </c>
      <c r="L190" s="8">
        <v>1.5959000000000001</v>
      </c>
      <c r="M190" s="8">
        <v>1.56</v>
      </c>
      <c r="N190" s="8">
        <v>1.6119000000000001</v>
      </c>
      <c r="O190" s="8">
        <v>1.6041000000000001</v>
      </c>
      <c r="P190" s="8">
        <v>1.6836</v>
      </c>
      <c r="Q190" s="8">
        <v>1.821</v>
      </c>
      <c r="R190" s="8">
        <v>1.7806999999999999</v>
      </c>
    </row>
    <row r="191" spans="1:18" ht="12" x14ac:dyDescent="0.15">
      <c r="A191" s="1">
        <v>174</v>
      </c>
      <c r="B191" s="2" t="s">
        <v>19</v>
      </c>
      <c r="C191" s="5" t="s">
        <v>195</v>
      </c>
      <c r="D191" s="7"/>
      <c r="E191" s="7">
        <v>250</v>
      </c>
      <c r="F191" s="8">
        <v>2.7471999999999999</v>
      </c>
      <c r="G191" s="8">
        <v>2.6894</v>
      </c>
      <c r="H191" s="8">
        <v>2.8317999999999999</v>
      </c>
      <c r="I191" s="8">
        <v>2.6391</v>
      </c>
      <c r="J191" s="8">
        <v>2.3003999999999998</v>
      </c>
      <c r="K191" s="8">
        <v>1.87</v>
      </c>
      <c r="L191" s="8">
        <v>1.8653</v>
      </c>
      <c r="M191" s="8">
        <v>1.8049999999999999</v>
      </c>
      <c r="N191" s="8">
        <v>1.7149000000000001</v>
      </c>
      <c r="O191" s="8">
        <v>1.7621</v>
      </c>
      <c r="P191" s="8">
        <v>1.8823000000000001</v>
      </c>
      <c r="Q191" s="8">
        <v>1.978</v>
      </c>
      <c r="R191" s="8">
        <v>1.9821</v>
      </c>
    </row>
    <row r="192" spans="1:18" ht="12" x14ac:dyDescent="0.15">
      <c r="A192" s="1">
        <v>175</v>
      </c>
      <c r="B192" s="2" t="s">
        <v>19</v>
      </c>
      <c r="C192" s="5" t="s">
        <v>196</v>
      </c>
      <c r="D192" s="7"/>
      <c r="E192" s="7">
        <v>276</v>
      </c>
      <c r="F192" s="8">
        <v>2.1280000000000001</v>
      </c>
      <c r="G192" s="8">
        <v>2.274</v>
      </c>
      <c r="H192" s="8">
        <v>2.4735999999999998</v>
      </c>
      <c r="I192" s="8">
        <v>2.3605</v>
      </c>
      <c r="J192" s="8">
        <v>1.7083999999999999</v>
      </c>
      <c r="K192" s="8">
        <v>1.508</v>
      </c>
      <c r="L192" s="8">
        <v>1.4637</v>
      </c>
      <c r="M192" s="8">
        <v>1.4295</v>
      </c>
      <c r="N192" s="8">
        <v>1.3007</v>
      </c>
      <c r="O192" s="8">
        <v>1.3455999999999999</v>
      </c>
      <c r="P192" s="8">
        <v>1.3512999999999999</v>
      </c>
      <c r="Q192" s="8">
        <v>1.3623000000000001</v>
      </c>
      <c r="R192" s="8">
        <v>1.427</v>
      </c>
    </row>
    <row r="193" spans="1:18" ht="12" x14ac:dyDescent="0.15">
      <c r="A193" s="1">
        <v>176</v>
      </c>
      <c r="B193" s="2" t="s">
        <v>19</v>
      </c>
      <c r="C193" s="5" t="s">
        <v>197</v>
      </c>
      <c r="D193" s="7"/>
      <c r="E193" s="7">
        <v>442</v>
      </c>
      <c r="F193" s="8">
        <v>1.98</v>
      </c>
      <c r="G193" s="8">
        <v>2.23</v>
      </c>
      <c r="H193" s="8">
        <v>2.395</v>
      </c>
      <c r="I193" s="8">
        <v>2.1920000000000002</v>
      </c>
      <c r="J193" s="8">
        <v>1.722</v>
      </c>
      <c r="K193" s="8">
        <v>1.486</v>
      </c>
      <c r="L193" s="8">
        <v>1.4650000000000001</v>
      </c>
      <c r="M193" s="8">
        <v>1.4690000000000001</v>
      </c>
      <c r="N193" s="8">
        <v>1.663</v>
      </c>
      <c r="O193" s="8">
        <v>1.7213000000000001</v>
      </c>
      <c r="P193" s="8">
        <v>1.6539999999999999</v>
      </c>
      <c r="Q193" s="8">
        <v>1.6206</v>
      </c>
      <c r="R193" s="8">
        <v>1.5462</v>
      </c>
    </row>
    <row r="194" spans="1:18" ht="12" x14ac:dyDescent="0.15">
      <c r="A194" s="1">
        <v>177</v>
      </c>
      <c r="B194" s="2" t="s">
        <v>19</v>
      </c>
      <c r="C194" s="5" t="s">
        <v>198</v>
      </c>
      <c r="D194" s="7"/>
      <c r="E194" s="7">
        <v>528</v>
      </c>
      <c r="F194" s="8">
        <v>3.0524</v>
      </c>
      <c r="G194" s="8">
        <v>3.0973999999999999</v>
      </c>
      <c r="H194" s="8">
        <v>3.1657000000000002</v>
      </c>
      <c r="I194" s="8">
        <v>2.7949000000000002</v>
      </c>
      <c r="J194" s="8">
        <v>2.1000999999999999</v>
      </c>
      <c r="K194" s="8">
        <v>1.5982000000000001</v>
      </c>
      <c r="L194" s="8">
        <v>1.5148999999999999</v>
      </c>
      <c r="M194" s="8">
        <v>1.5546</v>
      </c>
      <c r="N194" s="8">
        <v>1.5923</v>
      </c>
      <c r="O194" s="8">
        <v>1.5991</v>
      </c>
      <c r="P194" s="8">
        <v>1.7396</v>
      </c>
      <c r="Q194" s="8">
        <v>1.7461</v>
      </c>
      <c r="R194" s="8">
        <v>1.732</v>
      </c>
    </row>
    <row r="195" spans="1:18" ht="12" x14ac:dyDescent="0.15">
      <c r="A195" s="1">
        <v>178</v>
      </c>
      <c r="B195" s="2" t="s">
        <v>19</v>
      </c>
      <c r="C195" s="5" t="s">
        <v>199</v>
      </c>
      <c r="D195" s="7"/>
      <c r="E195" s="7">
        <v>756</v>
      </c>
      <c r="F195" s="8">
        <v>2.3100999999999998</v>
      </c>
      <c r="G195" s="8">
        <v>2.3912</v>
      </c>
      <c r="H195" s="8">
        <v>2.5972</v>
      </c>
      <c r="I195" s="8">
        <v>2.3551000000000002</v>
      </c>
      <c r="J195" s="8">
        <v>1.8714</v>
      </c>
      <c r="K195" s="8">
        <v>1.5387999999999999</v>
      </c>
      <c r="L195" s="8">
        <v>1.5389999999999999</v>
      </c>
      <c r="M195" s="8">
        <v>1.5469999999999999</v>
      </c>
      <c r="N195" s="8">
        <v>1.5389999999999999</v>
      </c>
      <c r="O195" s="8">
        <v>1.484</v>
      </c>
      <c r="P195" s="8">
        <v>1.4078999999999999</v>
      </c>
      <c r="Q195" s="8">
        <v>1.4692000000000001</v>
      </c>
      <c r="R195" s="8">
        <v>1.5258</v>
      </c>
    </row>
    <row r="196" spans="1:18" ht="12" x14ac:dyDescent="0.15">
      <c r="A196" s="1">
        <v>179</v>
      </c>
      <c r="B196" s="2" t="s">
        <v>19</v>
      </c>
      <c r="C196" s="3" t="s">
        <v>264</v>
      </c>
      <c r="D196" s="7"/>
      <c r="E196" s="7">
        <v>904</v>
      </c>
      <c r="F196" s="8">
        <v>5.8731091383910998</v>
      </c>
      <c r="G196" s="8">
        <v>5.8795262129746799</v>
      </c>
      <c r="H196" s="8">
        <v>5.8936834958213202</v>
      </c>
      <c r="I196" s="8">
        <v>5.5323690266099801</v>
      </c>
      <c r="J196" s="8">
        <v>5.0255220281504203</v>
      </c>
      <c r="K196" s="8">
        <v>4.4798640062381896</v>
      </c>
      <c r="L196" s="8">
        <v>3.9568811526474201</v>
      </c>
      <c r="M196" s="8">
        <v>3.4559714069154102</v>
      </c>
      <c r="N196" s="8">
        <v>3.05846910727846</v>
      </c>
      <c r="O196" s="8">
        <v>2.7555224324758201</v>
      </c>
      <c r="P196" s="8">
        <v>2.4826414971188702</v>
      </c>
      <c r="Q196" s="8">
        <v>2.2584519549585602</v>
      </c>
      <c r="R196" s="8">
        <v>2.1415181376756198</v>
      </c>
    </row>
    <row r="197" spans="1:18" ht="12" x14ac:dyDescent="0.15">
      <c r="A197" s="1">
        <v>180</v>
      </c>
      <c r="B197" s="2" t="s">
        <v>19</v>
      </c>
      <c r="C197" s="6" t="s">
        <v>200</v>
      </c>
      <c r="D197" s="7">
        <v>24</v>
      </c>
      <c r="E197" s="7">
        <v>915</v>
      </c>
      <c r="F197" s="8">
        <v>5.2660143937426396</v>
      </c>
      <c r="G197" s="8">
        <v>5.1942748750706196</v>
      </c>
      <c r="H197" s="8">
        <v>5.4829169032515104</v>
      </c>
      <c r="I197" s="8">
        <v>5.0049482724175904</v>
      </c>
      <c r="J197" s="8">
        <v>4.3682248164105699</v>
      </c>
      <c r="K197" s="8">
        <v>3.6173789897278001</v>
      </c>
      <c r="L197" s="8">
        <v>3.40923713656368</v>
      </c>
      <c r="M197" s="8">
        <v>3.1275862936039398</v>
      </c>
      <c r="N197" s="8">
        <v>2.8345412013191802</v>
      </c>
      <c r="O197" s="8">
        <v>2.6386745504198399</v>
      </c>
      <c r="P197" s="8">
        <v>2.4867162931639601</v>
      </c>
      <c r="Q197" s="8">
        <v>2.37966603364749</v>
      </c>
      <c r="R197" s="8">
        <v>2.2848795267384698</v>
      </c>
    </row>
    <row r="198" spans="1:18" ht="12" x14ac:dyDescent="0.15">
      <c r="A198" s="1">
        <v>181</v>
      </c>
      <c r="B198" s="2" t="s">
        <v>19</v>
      </c>
      <c r="C198" s="5" t="s">
        <v>201</v>
      </c>
      <c r="D198" s="7"/>
      <c r="E198" s="7">
        <v>28</v>
      </c>
      <c r="F198" s="8">
        <v>4.5</v>
      </c>
      <c r="G198" s="8">
        <v>4.5</v>
      </c>
      <c r="H198" s="8">
        <v>4.3</v>
      </c>
      <c r="I198" s="8">
        <v>4</v>
      </c>
      <c r="J198" s="8">
        <v>3.2616999999999998</v>
      </c>
      <c r="K198" s="8">
        <v>2.2357</v>
      </c>
      <c r="L198" s="8">
        <v>2.1392000000000002</v>
      </c>
      <c r="M198" s="8">
        <v>2.0708000000000002</v>
      </c>
      <c r="N198" s="8">
        <v>2.0937999999999999</v>
      </c>
      <c r="O198" s="8">
        <v>2.3125</v>
      </c>
      <c r="P198" s="8">
        <v>2.2713999999999999</v>
      </c>
      <c r="Q198" s="8">
        <v>2.1694</v>
      </c>
      <c r="R198" s="8">
        <v>2.0962999999999998</v>
      </c>
    </row>
    <row r="199" spans="1:18" ht="12" x14ac:dyDescent="0.15">
      <c r="A199" s="1">
        <v>182</v>
      </c>
      <c r="B199" s="2" t="s">
        <v>19</v>
      </c>
      <c r="C199" s="5" t="s">
        <v>202</v>
      </c>
      <c r="D199" s="7"/>
      <c r="E199" s="7">
        <v>533</v>
      </c>
      <c r="F199" s="8">
        <v>5.65</v>
      </c>
      <c r="G199" s="8">
        <v>5.15</v>
      </c>
      <c r="H199" s="8">
        <v>4.399</v>
      </c>
      <c r="I199" s="8">
        <v>3.3010000000000002</v>
      </c>
      <c r="J199" s="8">
        <v>2.6509999999999998</v>
      </c>
      <c r="K199" s="8">
        <v>2.4500000000000002</v>
      </c>
      <c r="L199" s="8">
        <v>2.3580000000000001</v>
      </c>
      <c r="M199" s="8">
        <v>2.2999999999999998</v>
      </c>
      <c r="N199" s="8">
        <v>2.1739000000000002</v>
      </c>
      <c r="O199" s="8">
        <v>1.9531000000000001</v>
      </c>
      <c r="P199" s="8">
        <v>1.8162</v>
      </c>
      <c r="Q199" s="8">
        <v>1.76</v>
      </c>
      <c r="R199" s="8">
        <v>1.8</v>
      </c>
    </row>
    <row r="200" spans="1:18" ht="12" x14ac:dyDescent="0.15">
      <c r="A200" s="1">
        <v>183</v>
      </c>
      <c r="B200" s="2" t="s">
        <v>19</v>
      </c>
      <c r="C200" s="5" t="s">
        <v>203</v>
      </c>
      <c r="D200" s="7"/>
      <c r="E200" s="7">
        <v>44</v>
      </c>
      <c r="F200" s="8">
        <v>4.05</v>
      </c>
      <c r="G200" s="8">
        <v>4.3099999999999996</v>
      </c>
      <c r="H200" s="8">
        <v>4.5</v>
      </c>
      <c r="I200" s="8">
        <v>3.5756000000000001</v>
      </c>
      <c r="J200" s="8">
        <v>3.5367000000000002</v>
      </c>
      <c r="K200" s="8">
        <v>2.9546999999999999</v>
      </c>
      <c r="L200" s="8">
        <v>3.0503</v>
      </c>
      <c r="M200" s="8">
        <v>2.6497999999999999</v>
      </c>
      <c r="N200" s="8">
        <v>2.6375999999999999</v>
      </c>
      <c r="O200" s="8">
        <v>2.3275000000000001</v>
      </c>
      <c r="P200" s="8">
        <v>1.8653</v>
      </c>
      <c r="Q200" s="8">
        <v>1.9076</v>
      </c>
      <c r="R200" s="8">
        <v>1.81</v>
      </c>
    </row>
    <row r="201" spans="1:18" ht="12" x14ac:dyDescent="0.15">
      <c r="A201" s="1">
        <v>184</v>
      </c>
      <c r="B201" s="2" t="s">
        <v>19</v>
      </c>
      <c r="C201" s="5" t="s">
        <v>204</v>
      </c>
      <c r="D201" s="7"/>
      <c r="E201" s="7">
        <v>52</v>
      </c>
      <c r="F201" s="8">
        <v>4.4169999999999998</v>
      </c>
      <c r="G201" s="8">
        <v>4.2968999999999999</v>
      </c>
      <c r="H201" s="8">
        <v>4.2731000000000003</v>
      </c>
      <c r="I201" s="8">
        <v>3.5327999999999999</v>
      </c>
      <c r="J201" s="8">
        <v>2.7176</v>
      </c>
      <c r="K201" s="8">
        <v>2.1568000000000001</v>
      </c>
      <c r="L201" s="8">
        <v>1.9180999999999999</v>
      </c>
      <c r="M201" s="8">
        <v>1.7744</v>
      </c>
      <c r="N201" s="8">
        <v>1.73</v>
      </c>
      <c r="O201" s="8">
        <v>1.74</v>
      </c>
      <c r="P201" s="8">
        <v>1.75</v>
      </c>
      <c r="Q201" s="8">
        <v>1.77</v>
      </c>
      <c r="R201" s="8">
        <v>1.79</v>
      </c>
    </row>
    <row r="202" spans="1:18" ht="12" x14ac:dyDescent="0.15">
      <c r="A202" s="1">
        <v>185</v>
      </c>
      <c r="B202" s="2" t="s">
        <v>19</v>
      </c>
      <c r="C202" s="5" t="s">
        <v>205</v>
      </c>
      <c r="D202" s="7"/>
      <c r="E202" s="7">
        <v>192</v>
      </c>
      <c r="F202" s="8">
        <v>4.1500000000000004</v>
      </c>
      <c r="G202" s="8">
        <v>3.6995</v>
      </c>
      <c r="H202" s="8">
        <v>4.6805000000000003</v>
      </c>
      <c r="I202" s="8">
        <v>4.3</v>
      </c>
      <c r="J202" s="8">
        <v>3.6</v>
      </c>
      <c r="K202" s="8">
        <v>2.15</v>
      </c>
      <c r="L202" s="8">
        <v>1.8494999999999999</v>
      </c>
      <c r="M202" s="8">
        <v>1.8494999999999999</v>
      </c>
      <c r="N202" s="8">
        <v>1.6506000000000001</v>
      </c>
      <c r="O202" s="8">
        <v>1.6449</v>
      </c>
      <c r="P202" s="8">
        <v>1.5903</v>
      </c>
      <c r="Q202" s="8">
        <v>1.577</v>
      </c>
      <c r="R202" s="8">
        <v>1.7057</v>
      </c>
    </row>
    <row r="203" spans="1:18" ht="12" x14ac:dyDescent="0.15">
      <c r="A203" s="1">
        <v>186</v>
      </c>
      <c r="B203" s="2" t="s">
        <v>19</v>
      </c>
      <c r="C203" s="5" t="s">
        <v>206</v>
      </c>
      <c r="D203" s="7"/>
      <c r="E203" s="7">
        <v>531</v>
      </c>
      <c r="F203" s="8">
        <v>5.07</v>
      </c>
      <c r="G203" s="8">
        <v>5.0999999999999996</v>
      </c>
      <c r="H203" s="8">
        <v>4.399</v>
      </c>
      <c r="I203" s="8">
        <v>3.8</v>
      </c>
      <c r="J203" s="8">
        <v>2.87</v>
      </c>
      <c r="K203" s="8">
        <v>2.4500000000000002</v>
      </c>
      <c r="L203" s="8">
        <v>2.25</v>
      </c>
      <c r="M203" s="8">
        <v>2.2999999999999998</v>
      </c>
      <c r="N203" s="8">
        <v>2.2799999999999998</v>
      </c>
      <c r="O203" s="8">
        <v>2.121</v>
      </c>
      <c r="P203" s="8">
        <v>2.0914999999999999</v>
      </c>
      <c r="Q203" s="8">
        <v>1.9792000000000001</v>
      </c>
      <c r="R203" s="8">
        <v>2.0655000000000001</v>
      </c>
    </row>
    <row r="204" spans="1:18" ht="12" x14ac:dyDescent="0.15">
      <c r="A204" s="1">
        <v>187</v>
      </c>
      <c r="B204" s="2" t="s">
        <v>19</v>
      </c>
      <c r="C204" s="5" t="s">
        <v>207</v>
      </c>
      <c r="D204" s="7"/>
      <c r="E204" s="7">
        <v>214</v>
      </c>
      <c r="F204" s="8">
        <v>7.5994999999999999</v>
      </c>
      <c r="G204" s="8">
        <v>7.6405000000000003</v>
      </c>
      <c r="H204" s="8">
        <v>7.3505000000000003</v>
      </c>
      <c r="I204" s="8">
        <v>6.6494999999999997</v>
      </c>
      <c r="J204" s="8">
        <v>5.6795</v>
      </c>
      <c r="K204" s="8">
        <v>4.76</v>
      </c>
      <c r="L204" s="8">
        <v>4.1500000000000004</v>
      </c>
      <c r="M204" s="8">
        <v>3.6495000000000002</v>
      </c>
      <c r="N204" s="8">
        <v>3.3094999999999999</v>
      </c>
      <c r="O204" s="8">
        <v>2.98</v>
      </c>
      <c r="P204" s="8">
        <v>2.83</v>
      </c>
      <c r="Q204" s="8">
        <v>2.67</v>
      </c>
      <c r="R204" s="8">
        <v>2.5261999999999998</v>
      </c>
    </row>
    <row r="205" spans="1:18" ht="12" x14ac:dyDescent="0.15">
      <c r="A205" s="1">
        <v>188</v>
      </c>
      <c r="B205" s="2" t="s">
        <v>19</v>
      </c>
      <c r="C205" s="5" t="s">
        <v>208</v>
      </c>
      <c r="D205" s="7"/>
      <c r="E205" s="7">
        <v>308</v>
      </c>
      <c r="F205" s="8">
        <v>5.8</v>
      </c>
      <c r="G205" s="8">
        <v>6.7</v>
      </c>
      <c r="H205" s="8">
        <v>6.4</v>
      </c>
      <c r="I205" s="8">
        <v>4.8</v>
      </c>
      <c r="J205" s="8">
        <v>4.5999999999999996</v>
      </c>
      <c r="K205" s="8">
        <v>4.3</v>
      </c>
      <c r="L205" s="8">
        <v>4.2300000000000004</v>
      </c>
      <c r="M205" s="8">
        <v>4.1399999999999997</v>
      </c>
      <c r="N205" s="8">
        <v>3.46</v>
      </c>
      <c r="O205" s="8">
        <v>2.8144</v>
      </c>
      <c r="P205" s="8">
        <v>2.4289000000000001</v>
      </c>
      <c r="Q205" s="8">
        <v>2.3022999999999998</v>
      </c>
      <c r="R205" s="8">
        <v>2.1825999999999999</v>
      </c>
    </row>
    <row r="206" spans="1:18" ht="12" x14ac:dyDescent="0.15">
      <c r="A206" s="1">
        <v>189</v>
      </c>
      <c r="B206" s="2" t="s">
        <v>19</v>
      </c>
      <c r="C206" s="5" t="s">
        <v>209</v>
      </c>
      <c r="D206" s="7">
        <v>25</v>
      </c>
      <c r="E206" s="7">
        <v>312</v>
      </c>
      <c r="F206" s="8">
        <v>5.61</v>
      </c>
      <c r="G206" s="8">
        <v>5.61</v>
      </c>
      <c r="H206" s="8">
        <v>5.61</v>
      </c>
      <c r="I206" s="8">
        <v>5.22</v>
      </c>
      <c r="J206" s="8">
        <v>4.49</v>
      </c>
      <c r="K206" s="8">
        <v>3.52</v>
      </c>
      <c r="L206" s="8">
        <v>2.5499999999999998</v>
      </c>
      <c r="M206" s="8">
        <v>2.4500000000000002</v>
      </c>
      <c r="N206" s="8">
        <v>2.097</v>
      </c>
      <c r="O206" s="8">
        <v>2.1</v>
      </c>
      <c r="P206" s="8">
        <v>2.0796000000000001</v>
      </c>
      <c r="Q206" s="8">
        <v>2.06</v>
      </c>
      <c r="R206" s="8">
        <v>1.9964</v>
      </c>
    </row>
    <row r="207" spans="1:18" ht="12" x14ac:dyDescent="0.15">
      <c r="A207" s="1">
        <v>190</v>
      </c>
      <c r="B207" s="2" t="s">
        <v>19</v>
      </c>
      <c r="C207" s="5" t="s">
        <v>210</v>
      </c>
      <c r="D207" s="7"/>
      <c r="E207" s="7">
        <v>332</v>
      </c>
      <c r="F207" s="8">
        <v>6.3</v>
      </c>
      <c r="G207" s="8">
        <v>6.3</v>
      </c>
      <c r="H207" s="8">
        <v>6.3</v>
      </c>
      <c r="I207" s="8">
        <v>6</v>
      </c>
      <c r="J207" s="8">
        <v>5.6005000000000003</v>
      </c>
      <c r="K207" s="8">
        <v>5.8</v>
      </c>
      <c r="L207" s="8">
        <v>6.2099000000000002</v>
      </c>
      <c r="M207" s="8">
        <v>5.6997999999999998</v>
      </c>
      <c r="N207" s="8">
        <v>5.1498999999999997</v>
      </c>
      <c r="O207" s="8">
        <v>4.6192000000000002</v>
      </c>
      <c r="P207" s="8">
        <v>3.9984000000000002</v>
      </c>
      <c r="Q207" s="8">
        <v>3.5476000000000001</v>
      </c>
      <c r="R207" s="8">
        <v>3.1299000000000001</v>
      </c>
    </row>
    <row r="208" spans="1:18" ht="12" x14ac:dyDescent="0.15">
      <c r="A208" s="1">
        <v>191</v>
      </c>
      <c r="B208" s="2" t="s">
        <v>19</v>
      </c>
      <c r="C208" s="5" t="s">
        <v>211</v>
      </c>
      <c r="D208" s="7"/>
      <c r="E208" s="7">
        <v>388</v>
      </c>
      <c r="F208" s="8">
        <v>4.22</v>
      </c>
      <c r="G208" s="8">
        <v>5.08</v>
      </c>
      <c r="H208" s="8">
        <v>5.64</v>
      </c>
      <c r="I208" s="8">
        <v>5.78</v>
      </c>
      <c r="J208" s="8">
        <v>5</v>
      </c>
      <c r="K208" s="8">
        <v>4</v>
      </c>
      <c r="L208" s="8">
        <v>3.55</v>
      </c>
      <c r="M208" s="8">
        <v>3.1</v>
      </c>
      <c r="N208" s="8">
        <v>2.84</v>
      </c>
      <c r="O208" s="8">
        <v>2.7</v>
      </c>
      <c r="P208" s="8">
        <v>2.4500000000000002</v>
      </c>
      <c r="Q208" s="8">
        <v>2.2799999999999998</v>
      </c>
      <c r="R208" s="8">
        <v>2.08</v>
      </c>
    </row>
    <row r="209" spans="1:18" ht="12" x14ac:dyDescent="0.15">
      <c r="A209" s="1">
        <v>192</v>
      </c>
      <c r="B209" s="2" t="s">
        <v>19</v>
      </c>
      <c r="C209" s="5" t="s">
        <v>212</v>
      </c>
      <c r="D209" s="7"/>
      <c r="E209" s="7">
        <v>474</v>
      </c>
      <c r="F209" s="8">
        <v>5.71</v>
      </c>
      <c r="G209" s="8">
        <v>5.71</v>
      </c>
      <c r="H209" s="8">
        <v>5.45</v>
      </c>
      <c r="I209" s="8">
        <v>5</v>
      </c>
      <c r="J209" s="8">
        <v>4.08</v>
      </c>
      <c r="K209" s="8">
        <v>2.65</v>
      </c>
      <c r="L209" s="8">
        <v>2.14</v>
      </c>
      <c r="M209" s="8">
        <v>2.14</v>
      </c>
      <c r="N209" s="8">
        <v>1.962</v>
      </c>
      <c r="O209" s="8">
        <v>1.9</v>
      </c>
      <c r="P209" s="8">
        <v>1.9239999999999999</v>
      </c>
      <c r="Q209" s="8">
        <v>2.0569999999999999</v>
      </c>
      <c r="R209" s="8">
        <v>1.9524999999999999</v>
      </c>
    </row>
    <row r="210" spans="1:18" ht="12" x14ac:dyDescent="0.15">
      <c r="A210" s="1">
        <v>193</v>
      </c>
      <c r="B210" s="2" t="s">
        <v>19</v>
      </c>
      <c r="C210" s="5" t="s">
        <v>213</v>
      </c>
      <c r="D210" s="7"/>
      <c r="E210" s="7">
        <v>630</v>
      </c>
      <c r="F210" s="8">
        <v>4.97</v>
      </c>
      <c r="G210" s="8">
        <v>4.82</v>
      </c>
      <c r="H210" s="8">
        <v>4.37</v>
      </c>
      <c r="I210" s="8">
        <v>3.41</v>
      </c>
      <c r="J210" s="8">
        <v>2.99</v>
      </c>
      <c r="K210" s="8">
        <v>2.76</v>
      </c>
      <c r="L210" s="8">
        <v>2.46</v>
      </c>
      <c r="M210" s="8">
        <v>2.2599999999999998</v>
      </c>
      <c r="N210" s="8">
        <v>2.1800000000000002</v>
      </c>
      <c r="O210" s="8">
        <v>1.9850000000000001</v>
      </c>
      <c r="P210" s="8">
        <v>1.85</v>
      </c>
      <c r="Q210" s="8">
        <v>1.72</v>
      </c>
      <c r="R210" s="8">
        <v>1.52</v>
      </c>
    </row>
    <row r="211" spans="1:18" ht="12" x14ac:dyDescent="0.15">
      <c r="A211" s="1">
        <v>194</v>
      </c>
      <c r="B211" s="2" t="s">
        <v>19</v>
      </c>
      <c r="C211" s="5" t="s">
        <v>214</v>
      </c>
      <c r="D211" s="7"/>
      <c r="E211" s="7">
        <v>662</v>
      </c>
      <c r="F211" s="8">
        <v>6</v>
      </c>
      <c r="G211" s="8">
        <v>6.9379999999999997</v>
      </c>
      <c r="H211" s="8">
        <v>6.7939999999999996</v>
      </c>
      <c r="I211" s="8">
        <v>6.4790000000000001</v>
      </c>
      <c r="J211" s="8">
        <v>5.6909999999999998</v>
      </c>
      <c r="K211" s="8">
        <v>5.2</v>
      </c>
      <c r="L211" s="8">
        <v>4.2</v>
      </c>
      <c r="M211" s="8">
        <v>3.65</v>
      </c>
      <c r="N211" s="8">
        <v>3.15</v>
      </c>
      <c r="O211" s="8">
        <v>2.6</v>
      </c>
      <c r="P211" s="8">
        <v>1.85</v>
      </c>
      <c r="Q211" s="8">
        <v>1.6</v>
      </c>
      <c r="R211" s="8">
        <v>1.5073000000000001</v>
      </c>
    </row>
    <row r="212" spans="1:18" ht="12" x14ac:dyDescent="0.15">
      <c r="A212" s="1">
        <v>195</v>
      </c>
      <c r="B212" s="2" t="s">
        <v>19</v>
      </c>
      <c r="C212" s="5" t="s">
        <v>215</v>
      </c>
      <c r="D212" s="7"/>
      <c r="E212" s="7">
        <v>670</v>
      </c>
      <c r="F212" s="8">
        <v>7.33</v>
      </c>
      <c r="G212" s="8">
        <v>7.33</v>
      </c>
      <c r="H212" s="8">
        <v>7.02</v>
      </c>
      <c r="I212" s="8">
        <v>6.41</v>
      </c>
      <c r="J212" s="8">
        <v>5.54</v>
      </c>
      <c r="K212" s="8">
        <v>4.42</v>
      </c>
      <c r="L212" s="8">
        <v>3.64</v>
      </c>
      <c r="M212" s="8">
        <v>3.1</v>
      </c>
      <c r="N212" s="8">
        <v>2.85</v>
      </c>
      <c r="O212" s="8">
        <v>2.5499999999999998</v>
      </c>
      <c r="P212" s="8">
        <v>2.2370000000000001</v>
      </c>
      <c r="Q212" s="8">
        <v>2.1320000000000001</v>
      </c>
      <c r="R212" s="8">
        <v>2.0084</v>
      </c>
    </row>
    <row r="213" spans="1:18" ht="12" x14ac:dyDescent="0.15">
      <c r="A213" s="1">
        <v>196</v>
      </c>
      <c r="B213" s="2" t="s">
        <v>19</v>
      </c>
      <c r="C213" s="5" t="s">
        <v>216</v>
      </c>
      <c r="D213" s="7"/>
      <c r="E213" s="7">
        <v>780</v>
      </c>
      <c r="F213" s="8">
        <v>5.3</v>
      </c>
      <c r="G213" s="8">
        <v>5.3</v>
      </c>
      <c r="H213" s="8">
        <v>5.04</v>
      </c>
      <c r="I213" s="8">
        <v>3.81</v>
      </c>
      <c r="J213" s="8">
        <v>3.45</v>
      </c>
      <c r="K213" s="8">
        <v>3.24</v>
      </c>
      <c r="L213" s="8">
        <v>3.28</v>
      </c>
      <c r="M213" s="8">
        <v>2.75</v>
      </c>
      <c r="N213" s="8">
        <v>2.1800000000000002</v>
      </c>
      <c r="O213" s="8">
        <v>1.82</v>
      </c>
      <c r="P213" s="8">
        <v>1.75</v>
      </c>
      <c r="Q213" s="8">
        <v>1.8</v>
      </c>
      <c r="R213" s="8">
        <v>1.7959000000000001</v>
      </c>
    </row>
    <row r="214" spans="1:18" ht="12" x14ac:dyDescent="0.15">
      <c r="A214" s="1">
        <v>197</v>
      </c>
      <c r="B214" s="2" t="s">
        <v>19</v>
      </c>
      <c r="C214" s="5" t="s">
        <v>217</v>
      </c>
      <c r="D214" s="7"/>
      <c r="E214" s="7">
        <v>850</v>
      </c>
      <c r="F214" s="8">
        <v>5.2508999999999997</v>
      </c>
      <c r="G214" s="8">
        <v>5.4926000000000004</v>
      </c>
      <c r="H214" s="8">
        <v>5.6722999999999999</v>
      </c>
      <c r="I214" s="8">
        <v>5.5225</v>
      </c>
      <c r="J214" s="8">
        <v>4.6577000000000002</v>
      </c>
      <c r="K214" s="8">
        <v>3.4883999999999999</v>
      </c>
      <c r="L214" s="8">
        <v>2.9710999999999999</v>
      </c>
      <c r="M214" s="8">
        <v>3.0215999999999998</v>
      </c>
      <c r="N214" s="8">
        <v>2.7945000000000002</v>
      </c>
      <c r="O214" s="8">
        <v>2.1936</v>
      </c>
      <c r="P214" s="8">
        <v>2.1396999999999999</v>
      </c>
      <c r="Q214" s="8">
        <v>2.4359000000000002</v>
      </c>
      <c r="R214" s="8">
        <v>2.2999999999999998</v>
      </c>
    </row>
    <row r="215" spans="1:18" ht="12" x14ac:dyDescent="0.15">
      <c r="A215" s="1">
        <v>198</v>
      </c>
      <c r="B215" s="2" t="s">
        <v>19</v>
      </c>
      <c r="C215" s="6" t="s">
        <v>218</v>
      </c>
      <c r="D215" s="7"/>
      <c r="E215" s="7">
        <v>916</v>
      </c>
      <c r="F215" s="8">
        <v>6.7629261381161596</v>
      </c>
      <c r="G215" s="8">
        <v>6.8118433861050196</v>
      </c>
      <c r="H215" s="8">
        <v>6.75313164638471</v>
      </c>
      <c r="I215" s="8">
        <v>6.6836480107429397</v>
      </c>
      <c r="J215" s="8">
        <v>6.5526596572034901</v>
      </c>
      <c r="K215" s="8">
        <v>5.4880654566195801</v>
      </c>
      <c r="L215" s="8">
        <v>4.59927814828725</v>
      </c>
      <c r="M215" s="8">
        <v>3.9894415593814401</v>
      </c>
      <c r="N215" s="8">
        <v>3.4964999920456501</v>
      </c>
      <c r="O215" s="8">
        <v>3.09369978981556</v>
      </c>
      <c r="P215" s="8">
        <v>2.80041661419475</v>
      </c>
      <c r="Q215" s="8">
        <v>2.5362810040819199</v>
      </c>
      <c r="R215" s="8">
        <v>2.3760172356708402</v>
      </c>
    </row>
    <row r="216" spans="1:18" ht="12" x14ac:dyDescent="0.15">
      <c r="A216" s="1">
        <v>199</v>
      </c>
      <c r="B216" s="2" t="s">
        <v>19</v>
      </c>
      <c r="C216" s="5" t="s">
        <v>219</v>
      </c>
      <c r="D216" s="7"/>
      <c r="E216" s="7">
        <v>84</v>
      </c>
      <c r="F216" s="8">
        <v>6.65</v>
      </c>
      <c r="G216" s="8">
        <v>6.55</v>
      </c>
      <c r="H216" s="8">
        <v>6.45</v>
      </c>
      <c r="I216" s="8">
        <v>6.35</v>
      </c>
      <c r="J216" s="8">
        <v>6.25</v>
      </c>
      <c r="K216" s="8">
        <v>6.2</v>
      </c>
      <c r="L216" s="8">
        <v>5.4</v>
      </c>
      <c r="M216" s="8">
        <v>4.7</v>
      </c>
      <c r="N216" s="8">
        <v>4.3470000000000004</v>
      </c>
      <c r="O216" s="8">
        <v>3.85</v>
      </c>
      <c r="P216" s="8">
        <v>3.35</v>
      </c>
      <c r="Q216" s="8">
        <v>2.84</v>
      </c>
      <c r="R216" s="8">
        <v>2.64</v>
      </c>
    </row>
    <row r="217" spans="1:18" ht="12" x14ac:dyDescent="0.15">
      <c r="A217" s="1">
        <v>200</v>
      </c>
      <c r="B217" s="2" t="s">
        <v>19</v>
      </c>
      <c r="C217" s="5" t="s">
        <v>220</v>
      </c>
      <c r="D217" s="7"/>
      <c r="E217" s="7">
        <v>188</v>
      </c>
      <c r="F217" s="8">
        <v>5.9462000000000002</v>
      </c>
      <c r="G217" s="8">
        <v>6.3916000000000004</v>
      </c>
      <c r="H217" s="8">
        <v>6.28</v>
      </c>
      <c r="I217" s="8">
        <v>5.2603</v>
      </c>
      <c r="J217" s="8">
        <v>4.0587999999999997</v>
      </c>
      <c r="K217" s="8">
        <v>3.7040000000000002</v>
      </c>
      <c r="L217" s="8">
        <v>3.5009000000000001</v>
      </c>
      <c r="M217" s="8">
        <v>3.3066</v>
      </c>
      <c r="N217" s="8">
        <v>3.0068999999999999</v>
      </c>
      <c r="O217" s="8">
        <v>2.6139000000000001</v>
      </c>
      <c r="P217" s="8">
        <v>2.1674000000000002</v>
      </c>
      <c r="Q217" s="8">
        <v>2.0074000000000001</v>
      </c>
      <c r="R217" s="8">
        <v>1.8507</v>
      </c>
    </row>
    <row r="218" spans="1:18" ht="12" x14ac:dyDescent="0.15">
      <c r="A218" s="1">
        <v>201</v>
      </c>
      <c r="B218" s="2" t="s">
        <v>19</v>
      </c>
      <c r="C218" s="5" t="s">
        <v>221</v>
      </c>
      <c r="D218" s="7"/>
      <c r="E218" s="7">
        <v>222</v>
      </c>
      <c r="F218" s="8">
        <v>6.3616000000000001</v>
      </c>
      <c r="G218" s="8">
        <v>6.5972999999999997</v>
      </c>
      <c r="H218" s="8">
        <v>6.6665000000000001</v>
      </c>
      <c r="I218" s="8">
        <v>6.3621999999999996</v>
      </c>
      <c r="J218" s="8">
        <v>5.9471999999999996</v>
      </c>
      <c r="K218" s="8">
        <v>5.4428000000000001</v>
      </c>
      <c r="L218" s="8">
        <v>4.7457000000000003</v>
      </c>
      <c r="M218" s="8">
        <v>4.1669</v>
      </c>
      <c r="N218" s="8">
        <v>3.7818000000000001</v>
      </c>
      <c r="O218" s="8">
        <v>3.3395000000000001</v>
      </c>
      <c r="P218" s="8">
        <v>2.7225000000000001</v>
      </c>
      <c r="Q218" s="8">
        <v>2.3952</v>
      </c>
      <c r="R218" s="8">
        <v>2.17</v>
      </c>
    </row>
    <row r="219" spans="1:18" ht="12" x14ac:dyDescent="0.15">
      <c r="A219" s="1">
        <v>202</v>
      </c>
      <c r="B219" s="2" t="s">
        <v>19</v>
      </c>
      <c r="C219" s="5" t="s">
        <v>222</v>
      </c>
      <c r="D219" s="7"/>
      <c r="E219" s="7">
        <v>320</v>
      </c>
      <c r="F219" s="8">
        <v>7.1196000000000002</v>
      </c>
      <c r="G219" s="8">
        <v>6.9946999999999999</v>
      </c>
      <c r="H219" s="8">
        <v>6.8</v>
      </c>
      <c r="I219" s="8">
        <v>6.7</v>
      </c>
      <c r="J219" s="8">
        <v>6.58</v>
      </c>
      <c r="K219" s="8">
        <v>6.46</v>
      </c>
      <c r="L219" s="8">
        <v>6.1561000000000003</v>
      </c>
      <c r="M219" s="8">
        <v>5.5769000000000002</v>
      </c>
      <c r="N219" s="8">
        <v>5.3106999999999998</v>
      </c>
      <c r="O219" s="8">
        <v>4.8288000000000002</v>
      </c>
      <c r="P219" s="8">
        <v>4.3320999999999996</v>
      </c>
      <c r="Q219" s="8">
        <v>3.6213000000000002</v>
      </c>
      <c r="R219" s="8">
        <v>3.1922999999999999</v>
      </c>
    </row>
    <row r="220" spans="1:18" ht="12" x14ac:dyDescent="0.15">
      <c r="A220" s="1">
        <v>203</v>
      </c>
      <c r="B220" s="2" t="s">
        <v>19</v>
      </c>
      <c r="C220" s="5" t="s">
        <v>223</v>
      </c>
      <c r="D220" s="7"/>
      <c r="E220" s="7">
        <v>340</v>
      </c>
      <c r="F220" s="8">
        <v>7.4969999999999999</v>
      </c>
      <c r="G220" s="8">
        <v>7.4969999999999999</v>
      </c>
      <c r="H220" s="8">
        <v>7.4180000000000001</v>
      </c>
      <c r="I220" s="8">
        <v>7.4210000000000003</v>
      </c>
      <c r="J220" s="8">
        <v>7.05</v>
      </c>
      <c r="K220" s="8">
        <v>6.6</v>
      </c>
      <c r="L220" s="8">
        <v>5.9995000000000003</v>
      </c>
      <c r="M220" s="8">
        <v>5.37</v>
      </c>
      <c r="N220" s="8">
        <v>4.9160000000000004</v>
      </c>
      <c r="O220" s="8">
        <v>4.3440000000000003</v>
      </c>
      <c r="P220" s="8">
        <v>3.7595000000000001</v>
      </c>
      <c r="Q220" s="8">
        <v>3.15</v>
      </c>
      <c r="R220" s="8">
        <v>2.65</v>
      </c>
    </row>
    <row r="221" spans="1:18" ht="12" x14ac:dyDescent="0.15">
      <c r="A221" s="1">
        <v>204</v>
      </c>
      <c r="B221" s="2" t="s">
        <v>19</v>
      </c>
      <c r="C221" s="5" t="s">
        <v>224</v>
      </c>
      <c r="D221" s="7"/>
      <c r="E221" s="7">
        <v>484</v>
      </c>
      <c r="F221" s="8">
        <v>6.75</v>
      </c>
      <c r="G221" s="8">
        <v>6.78</v>
      </c>
      <c r="H221" s="8">
        <v>6.75</v>
      </c>
      <c r="I221" s="8">
        <v>6.75</v>
      </c>
      <c r="J221" s="8">
        <v>6.71</v>
      </c>
      <c r="K221" s="8">
        <v>5.4</v>
      </c>
      <c r="L221" s="8">
        <v>4.37</v>
      </c>
      <c r="M221" s="8">
        <v>3.75</v>
      </c>
      <c r="N221" s="8">
        <v>3.23</v>
      </c>
      <c r="O221" s="8">
        <v>2.85</v>
      </c>
      <c r="P221" s="8">
        <v>2.61</v>
      </c>
      <c r="Q221" s="8">
        <v>2.4</v>
      </c>
      <c r="R221" s="8">
        <v>2.29</v>
      </c>
    </row>
    <row r="222" spans="1:18" ht="12" x14ac:dyDescent="0.15">
      <c r="A222" s="1">
        <v>205</v>
      </c>
      <c r="B222" s="2" t="s">
        <v>19</v>
      </c>
      <c r="C222" s="5" t="s">
        <v>225</v>
      </c>
      <c r="D222" s="7"/>
      <c r="E222" s="7">
        <v>558</v>
      </c>
      <c r="F222" s="8">
        <v>7.2</v>
      </c>
      <c r="G222" s="8">
        <v>7.5000999999999998</v>
      </c>
      <c r="H222" s="8">
        <v>7.1</v>
      </c>
      <c r="I222" s="8">
        <v>6.9500999999999999</v>
      </c>
      <c r="J222" s="8">
        <v>6.79</v>
      </c>
      <c r="K222" s="8">
        <v>6.35</v>
      </c>
      <c r="L222" s="8">
        <v>5.85</v>
      </c>
      <c r="M222" s="8">
        <v>5</v>
      </c>
      <c r="N222" s="8">
        <v>4.2</v>
      </c>
      <c r="O222" s="8">
        <v>3.4</v>
      </c>
      <c r="P222" s="8">
        <v>2.8445</v>
      </c>
      <c r="Q222" s="8">
        <v>2.5594999999999999</v>
      </c>
      <c r="R222" s="8">
        <v>2.3182999999999998</v>
      </c>
    </row>
    <row r="223" spans="1:18" ht="12" x14ac:dyDescent="0.15">
      <c r="A223" s="1">
        <v>206</v>
      </c>
      <c r="B223" s="2" t="s">
        <v>19</v>
      </c>
      <c r="C223" s="5" t="s">
        <v>226</v>
      </c>
      <c r="D223" s="7"/>
      <c r="E223" s="7">
        <v>591</v>
      </c>
      <c r="F223" s="8">
        <v>5.7641</v>
      </c>
      <c r="G223" s="8">
        <v>5.8724999999999996</v>
      </c>
      <c r="H223" s="8">
        <v>5.79</v>
      </c>
      <c r="I223" s="8">
        <v>5.4142000000000001</v>
      </c>
      <c r="J223" s="8">
        <v>4.8822000000000001</v>
      </c>
      <c r="K223" s="8">
        <v>4.1868999999999996</v>
      </c>
      <c r="L223" s="8">
        <v>3.6272000000000002</v>
      </c>
      <c r="M223" s="8">
        <v>3.2383000000000002</v>
      </c>
      <c r="N223" s="8">
        <v>2.92</v>
      </c>
      <c r="O223" s="8">
        <v>2.8134000000000001</v>
      </c>
      <c r="P223" s="8">
        <v>2.6842000000000001</v>
      </c>
      <c r="Q223" s="8">
        <v>2.6322000000000001</v>
      </c>
      <c r="R223" s="8">
        <v>2.6002000000000001</v>
      </c>
    </row>
    <row r="224" spans="1:18" ht="12" x14ac:dyDescent="0.15">
      <c r="A224" s="1">
        <v>207</v>
      </c>
      <c r="B224" s="2" t="s">
        <v>19</v>
      </c>
      <c r="C224" s="6" t="s">
        <v>227</v>
      </c>
      <c r="D224" s="7">
        <v>26</v>
      </c>
      <c r="E224" s="7">
        <v>931</v>
      </c>
      <c r="F224" s="8">
        <v>5.6725821662527398</v>
      </c>
      <c r="G224" s="8">
        <v>5.6695583687060997</v>
      </c>
      <c r="H224" s="8">
        <v>5.6637862841338302</v>
      </c>
      <c r="I224" s="8">
        <v>5.21783124423182</v>
      </c>
      <c r="J224" s="8">
        <v>4.5950444726424804</v>
      </c>
      <c r="K224" s="8">
        <v>4.2390004101274004</v>
      </c>
      <c r="L224" s="8">
        <v>3.79568046894435</v>
      </c>
      <c r="M224" s="8">
        <v>3.3021521994356902</v>
      </c>
      <c r="N224" s="8">
        <v>2.9208247032185799</v>
      </c>
      <c r="O224" s="8">
        <v>2.63556786765615</v>
      </c>
      <c r="P224" s="8">
        <v>2.3537316141794302</v>
      </c>
      <c r="Q224" s="8">
        <v>2.1328054158595098</v>
      </c>
      <c r="R224" s="8">
        <v>2.0302468565488101</v>
      </c>
    </row>
    <row r="225" spans="1:18" ht="12" x14ac:dyDescent="0.15">
      <c r="A225" s="1">
        <v>208</v>
      </c>
      <c r="B225" s="2" t="s">
        <v>19</v>
      </c>
      <c r="C225" s="5" t="s">
        <v>228</v>
      </c>
      <c r="D225" s="7"/>
      <c r="E225" s="7">
        <v>32</v>
      </c>
      <c r="F225" s="8">
        <v>3.1539999999999999</v>
      </c>
      <c r="G225" s="8">
        <v>3.1265000000000001</v>
      </c>
      <c r="H225" s="8">
        <v>3.0895000000000001</v>
      </c>
      <c r="I225" s="8">
        <v>3.0489999999999999</v>
      </c>
      <c r="J225" s="8">
        <v>3.1455000000000002</v>
      </c>
      <c r="K225" s="8">
        <v>3.44</v>
      </c>
      <c r="L225" s="8">
        <v>3.15</v>
      </c>
      <c r="M225" s="8">
        <v>3.0529999999999999</v>
      </c>
      <c r="N225" s="8">
        <v>2.9</v>
      </c>
      <c r="O225" s="8">
        <v>2.63</v>
      </c>
      <c r="P225" s="8">
        <v>2.5150000000000001</v>
      </c>
      <c r="Q225" s="8">
        <v>2.4</v>
      </c>
      <c r="R225" s="8">
        <v>2.3450000000000002</v>
      </c>
    </row>
    <row r="226" spans="1:18" ht="12" x14ac:dyDescent="0.15">
      <c r="A226" s="1">
        <v>209</v>
      </c>
      <c r="B226" s="2" t="s">
        <v>19</v>
      </c>
      <c r="C226" s="5" t="s">
        <v>229</v>
      </c>
      <c r="D226" s="7"/>
      <c r="E226" s="7">
        <v>68</v>
      </c>
      <c r="F226" s="8">
        <v>6.89</v>
      </c>
      <c r="G226" s="8">
        <v>6.7720000000000002</v>
      </c>
      <c r="H226" s="8">
        <v>6.6139999999999999</v>
      </c>
      <c r="I226" s="8">
        <v>6.4089999999999998</v>
      </c>
      <c r="J226" s="8">
        <v>6.15</v>
      </c>
      <c r="K226" s="8">
        <v>5.89</v>
      </c>
      <c r="L226" s="8">
        <v>5.5140000000000002</v>
      </c>
      <c r="M226" s="8">
        <v>5.085</v>
      </c>
      <c r="N226" s="8">
        <v>4.7039</v>
      </c>
      <c r="O226" s="8">
        <v>4.2892000000000001</v>
      </c>
      <c r="P226" s="8">
        <v>3.8184</v>
      </c>
      <c r="Q226" s="8">
        <v>3.3906999999999998</v>
      </c>
      <c r="R226" s="8">
        <v>3.0424000000000002</v>
      </c>
    </row>
    <row r="227" spans="1:18" ht="12" x14ac:dyDescent="0.15">
      <c r="A227" s="1">
        <v>210</v>
      </c>
      <c r="B227" s="2" t="s">
        <v>19</v>
      </c>
      <c r="C227" s="5" t="s">
        <v>230</v>
      </c>
      <c r="D227" s="7"/>
      <c r="E227" s="7">
        <v>76</v>
      </c>
      <c r="F227" s="8">
        <v>6.1</v>
      </c>
      <c r="G227" s="8">
        <v>6.05</v>
      </c>
      <c r="H227" s="8">
        <v>6</v>
      </c>
      <c r="I227" s="8">
        <v>5.37</v>
      </c>
      <c r="J227" s="8">
        <v>4.68</v>
      </c>
      <c r="K227" s="8">
        <v>4.28</v>
      </c>
      <c r="L227" s="8">
        <v>3.82</v>
      </c>
      <c r="M227" s="8">
        <v>3.16</v>
      </c>
      <c r="N227" s="8">
        <v>2.72</v>
      </c>
      <c r="O227" s="8">
        <v>2.4700000000000002</v>
      </c>
      <c r="P227" s="8">
        <v>2.13</v>
      </c>
      <c r="Q227" s="8">
        <v>1.86</v>
      </c>
      <c r="R227" s="8">
        <v>1.78</v>
      </c>
    </row>
    <row r="228" spans="1:18" ht="12" x14ac:dyDescent="0.15">
      <c r="A228" s="1">
        <v>211</v>
      </c>
      <c r="B228" s="2" t="s">
        <v>19</v>
      </c>
      <c r="C228" s="5" t="s">
        <v>231</v>
      </c>
      <c r="D228" s="7"/>
      <c r="E228" s="7">
        <v>152</v>
      </c>
      <c r="F228" s="8">
        <v>5.1460999999999997</v>
      </c>
      <c r="G228" s="8">
        <v>5.1664000000000003</v>
      </c>
      <c r="H228" s="8">
        <v>4.9520999999999997</v>
      </c>
      <c r="I228" s="8">
        <v>4.4420000000000002</v>
      </c>
      <c r="J228" s="8">
        <v>3.5773999999999999</v>
      </c>
      <c r="K228" s="8">
        <v>2.9460999999999999</v>
      </c>
      <c r="L228" s="8">
        <v>2.6991999999999998</v>
      </c>
      <c r="M228" s="8">
        <v>2.6423999999999999</v>
      </c>
      <c r="N228" s="8">
        <v>2.4270999999999998</v>
      </c>
      <c r="O228" s="8">
        <v>2.2054</v>
      </c>
      <c r="P228" s="8">
        <v>2.0293000000000001</v>
      </c>
      <c r="Q228" s="8">
        <v>1.944</v>
      </c>
      <c r="R228" s="8">
        <v>1.8199000000000001</v>
      </c>
    </row>
    <row r="229" spans="1:18" ht="12" x14ac:dyDescent="0.15">
      <c r="A229" s="1">
        <v>212</v>
      </c>
      <c r="B229" s="2" t="s">
        <v>19</v>
      </c>
      <c r="C229" s="5" t="s">
        <v>232</v>
      </c>
      <c r="D229" s="7"/>
      <c r="E229" s="7">
        <v>170</v>
      </c>
      <c r="F229" s="8">
        <v>6.76</v>
      </c>
      <c r="G229" s="8">
        <v>6.76</v>
      </c>
      <c r="H229" s="8">
        <v>6.76</v>
      </c>
      <c r="I229" s="8">
        <v>6.181</v>
      </c>
      <c r="J229" s="8">
        <v>4.9005000000000001</v>
      </c>
      <c r="K229" s="8">
        <v>4.2531999999999996</v>
      </c>
      <c r="L229" s="8">
        <v>3.7</v>
      </c>
      <c r="M229" s="8">
        <v>3.1751999999999998</v>
      </c>
      <c r="N229" s="8">
        <v>2.8420000000000001</v>
      </c>
      <c r="O229" s="8">
        <v>2.5</v>
      </c>
      <c r="P229" s="8">
        <v>2.2999999999999998</v>
      </c>
      <c r="Q229" s="8">
        <v>2.1</v>
      </c>
      <c r="R229" s="8">
        <v>1.9339</v>
      </c>
    </row>
    <row r="230" spans="1:18" ht="12" x14ac:dyDescent="0.15">
      <c r="A230" s="1">
        <v>213</v>
      </c>
      <c r="B230" s="2" t="s">
        <v>19</v>
      </c>
      <c r="C230" s="5" t="s">
        <v>233</v>
      </c>
      <c r="D230" s="7"/>
      <c r="E230" s="7">
        <v>218</v>
      </c>
      <c r="F230" s="8">
        <v>6.75</v>
      </c>
      <c r="G230" s="8">
        <v>6.75</v>
      </c>
      <c r="H230" s="8">
        <v>6.65</v>
      </c>
      <c r="I230" s="8">
        <v>6.4</v>
      </c>
      <c r="J230" s="8">
        <v>5.8000999999999996</v>
      </c>
      <c r="K230" s="8">
        <v>5.05</v>
      </c>
      <c r="L230" s="8">
        <v>4.45</v>
      </c>
      <c r="M230" s="8">
        <v>4</v>
      </c>
      <c r="N230" s="8">
        <v>3.55</v>
      </c>
      <c r="O230" s="8">
        <v>3.2</v>
      </c>
      <c r="P230" s="8">
        <v>2.8839999999999999</v>
      </c>
      <c r="Q230" s="8">
        <v>2.7294</v>
      </c>
      <c r="R230" s="8">
        <v>2.5863</v>
      </c>
    </row>
    <row r="231" spans="1:18" ht="12" x14ac:dyDescent="0.15">
      <c r="A231" s="1">
        <v>214</v>
      </c>
      <c r="B231" s="2" t="s">
        <v>19</v>
      </c>
      <c r="C231" s="5" t="s">
        <v>234</v>
      </c>
      <c r="D231" s="7"/>
      <c r="E231" s="7">
        <v>254</v>
      </c>
      <c r="F231" s="8">
        <v>5</v>
      </c>
      <c r="G231" s="8">
        <v>4.92</v>
      </c>
      <c r="H231" s="8">
        <v>5.0199999999999996</v>
      </c>
      <c r="I231" s="8">
        <v>5</v>
      </c>
      <c r="J231" s="8">
        <v>4.18</v>
      </c>
      <c r="K231" s="8">
        <v>3.3</v>
      </c>
      <c r="L231" s="8">
        <v>3.58</v>
      </c>
      <c r="M231" s="8">
        <v>3.73</v>
      </c>
      <c r="N231" s="8">
        <v>4.05</v>
      </c>
      <c r="O231" s="8">
        <v>3.9264999999999999</v>
      </c>
      <c r="P231" s="8">
        <v>3.7240000000000002</v>
      </c>
      <c r="Q231" s="8">
        <v>3.6396999999999999</v>
      </c>
      <c r="R231" s="8">
        <v>3.4542999999999999</v>
      </c>
    </row>
    <row r="232" spans="1:18" ht="12" x14ac:dyDescent="0.15">
      <c r="A232" s="1">
        <v>215</v>
      </c>
      <c r="B232" s="2" t="s">
        <v>19</v>
      </c>
      <c r="C232" s="5" t="s">
        <v>235</v>
      </c>
      <c r="D232" s="7"/>
      <c r="E232" s="7">
        <v>328</v>
      </c>
      <c r="F232" s="8">
        <v>6.0420999999999996</v>
      </c>
      <c r="G232" s="8">
        <v>6.4545000000000003</v>
      </c>
      <c r="H232" s="8">
        <v>6.15</v>
      </c>
      <c r="I232" s="8">
        <v>5.6966999999999999</v>
      </c>
      <c r="J232" s="8">
        <v>4.9912000000000001</v>
      </c>
      <c r="K232" s="8">
        <v>4.0568999999999997</v>
      </c>
      <c r="L232" s="8">
        <v>3.6425000000000001</v>
      </c>
      <c r="M232" s="8">
        <v>3.1261999999999999</v>
      </c>
      <c r="N232" s="8">
        <v>3.0847000000000002</v>
      </c>
      <c r="O232" s="8">
        <v>3.0548999999999999</v>
      </c>
      <c r="P232" s="8">
        <v>2.9498000000000002</v>
      </c>
      <c r="Q232" s="8">
        <v>2.726</v>
      </c>
      <c r="R232" s="8">
        <v>2.5988000000000002</v>
      </c>
    </row>
    <row r="233" spans="1:18" ht="12" x14ac:dyDescent="0.15">
      <c r="A233" s="1">
        <v>216</v>
      </c>
      <c r="B233" s="2" t="s">
        <v>19</v>
      </c>
      <c r="C233" s="5" t="s">
        <v>236</v>
      </c>
      <c r="D233" s="7"/>
      <c r="E233" s="7">
        <v>600</v>
      </c>
      <c r="F233" s="8">
        <v>6.5</v>
      </c>
      <c r="G233" s="8">
        <v>6.5</v>
      </c>
      <c r="H233" s="8">
        <v>6.45</v>
      </c>
      <c r="I233" s="8">
        <v>6.15</v>
      </c>
      <c r="J233" s="8">
        <v>5.3505000000000003</v>
      </c>
      <c r="K233" s="8">
        <v>5.2</v>
      </c>
      <c r="L233" s="8">
        <v>5.12</v>
      </c>
      <c r="M233" s="8">
        <v>4.7699999999999996</v>
      </c>
      <c r="N233" s="8">
        <v>4.3094999999999999</v>
      </c>
      <c r="O233" s="8">
        <v>3.88</v>
      </c>
      <c r="P233" s="8">
        <v>3.2397</v>
      </c>
      <c r="Q233" s="8">
        <v>2.8921999999999999</v>
      </c>
      <c r="R233" s="8">
        <v>2.5988000000000002</v>
      </c>
    </row>
    <row r="234" spans="1:18" ht="12" x14ac:dyDescent="0.15">
      <c r="A234" s="1">
        <v>217</v>
      </c>
      <c r="B234" s="2" t="s">
        <v>19</v>
      </c>
      <c r="C234" s="5" t="s">
        <v>237</v>
      </c>
      <c r="D234" s="7"/>
      <c r="E234" s="7">
        <v>604</v>
      </c>
      <c r="F234" s="8">
        <v>6.95</v>
      </c>
      <c r="G234" s="8">
        <v>6.95</v>
      </c>
      <c r="H234" s="8">
        <v>6.95</v>
      </c>
      <c r="I234" s="8">
        <v>6.7</v>
      </c>
      <c r="J234" s="8">
        <v>6</v>
      </c>
      <c r="K234" s="8">
        <v>5.4</v>
      </c>
      <c r="L234" s="8">
        <v>4.6500000000000004</v>
      </c>
      <c r="M234" s="8">
        <v>4.0999999999999996</v>
      </c>
      <c r="N234" s="8">
        <v>3.57</v>
      </c>
      <c r="O234" s="8">
        <v>3.1</v>
      </c>
      <c r="P234" s="8">
        <v>2.8</v>
      </c>
      <c r="Q234" s="8">
        <v>2.5994999999999999</v>
      </c>
      <c r="R234" s="8">
        <v>2.5</v>
      </c>
    </row>
    <row r="235" spans="1:18" ht="12" x14ac:dyDescent="0.15">
      <c r="A235" s="1">
        <v>218</v>
      </c>
      <c r="B235" s="2" t="s">
        <v>19</v>
      </c>
      <c r="C235" s="5" t="s">
        <v>238</v>
      </c>
      <c r="D235" s="7"/>
      <c r="E235" s="7">
        <v>740</v>
      </c>
      <c r="F235" s="8">
        <v>6.56</v>
      </c>
      <c r="G235" s="8">
        <v>6.56</v>
      </c>
      <c r="H235" s="8">
        <v>6.56</v>
      </c>
      <c r="I235" s="8">
        <v>5.9450000000000003</v>
      </c>
      <c r="J235" s="8">
        <v>5.2889999999999997</v>
      </c>
      <c r="K235" s="8">
        <v>4.2030000000000003</v>
      </c>
      <c r="L235" s="8">
        <v>3.7</v>
      </c>
      <c r="M235" s="8">
        <v>3.3639999999999999</v>
      </c>
      <c r="N235" s="8">
        <v>3.1890999999999998</v>
      </c>
      <c r="O235" s="8">
        <v>2.9632999999999998</v>
      </c>
      <c r="P235" s="8">
        <v>2.7656999999999998</v>
      </c>
      <c r="Q235" s="8">
        <v>2.5891000000000002</v>
      </c>
      <c r="R235" s="8">
        <v>2.4598</v>
      </c>
    </row>
    <row r="236" spans="1:18" ht="12" x14ac:dyDescent="0.15">
      <c r="A236" s="1">
        <v>219</v>
      </c>
      <c r="B236" s="2" t="s">
        <v>19</v>
      </c>
      <c r="C236" s="5" t="s">
        <v>239</v>
      </c>
      <c r="D236" s="7"/>
      <c r="E236" s="7">
        <v>858</v>
      </c>
      <c r="F236" s="8">
        <v>2.73</v>
      </c>
      <c r="G236" s="8">
        <v>2.83</v>
      </c>
      <c r="H236" s="8">
        <v>2.9</v>
      </c>
      <c r="I236" s="8">
        <v>2.8</v>
      </c>
      <c r="J236" s="8">
        <v>3</v>
      </c>
      <c r="K236" s="8">
        <v>2.89</v>
      </c>
      <c r="L236" s="8">
        <v>2.57</v>
      </c>
      <c r="M236" s="8">
        <v>2.5299999999999998</v>
      </c>
      <c r="N236" s="8">
        <v>2.4900000000000002</v>
      </c>
      <c r="O236" s="8">
        <v>2.2999999999999998</v>
      </c>
      <c r="P236" s="8">
        <v>2.2000000000000002</v>
      </c>
      <c r="Q236" s="8">
        <v>2.12</v>
      </c>
      <c r="R236" s="8">
        <v>2.04</v>
      </c>
    </row>
    <row r="237" spans="1:18" ht="12" x14ac:dyDescent="0.15">
      <c r="A237" s="1">
        <v>220</v>
      </c>
      <c r="B237" s="2" t="s">
        <v>19</v>
      </c>
      <c r="C237" s="5" t="s">
        <v>240</v>
      </c>
      <c r="D237" s="7"/>
      <c r="E237" s="7">
        <v>862</v>
      </c>
      <c r="F237" s="8">
        <v>6.4584999999999999</v>
      </c>
      <c r="G237" s="8">
        <v>6.4584999999999999</v>
      </c>
      <c r="H237" s="8">
        <v>6.657</v>
      </c>
      <c r="I237" s="8">
        <v>5.9044999999999996</v>
      </c>
      <c r="J237" s="8">
        <v>4.9409999999999998</v>
      </c>
      <c r="K237" s="8">
        <v>4.4684999999999997</v>
      </c>
      <c r="L237" s="8">
        <v>3.9569999999999999</v>
      </c>
      <c r="M237" s="8">
        <v>3.6484999999999999</v>
      </c>
      <c r="N237" s="8">
        <v>3.25</v>
      </c>
      <c r="O237" s="8">
        <v>2.9415</v>
      </c>
      <c r="P237" s="8">
        <v>2.7229999999999999</v>
      </c>
      <c r="Q237" s="8">
        <v>2.5470000000000002</v>
      </c>
      <c r="R237" s="8">
        <v>2.4047000000000001</v>
      </c>
    </row>
    <row r="238" spans="1:18" ht="12" x14ac:dyDescent="0.15">
      <c r="A238" s="1">
        <v>221</v>
      </c>
      <c r="B238" s="2" t="s">
        <v>19</v>
      </c>
      <c r="C238" s="3" t="s">
        <v>265</v>
      </c>
      <c r="D238" s="7">
        <v>27</v>
      </c>
      <c r="E238" s="7">
        <v>905</v>
      </c>
      <c r="F238" s="8">
        <v>3.33637718706732</v>
      </c>
      <c r="G238" s="8">
        <v>3.60789810929831</v>
      </c>
      <c r="H238" s="8">
        <v>3.2752358607760699</v>
      </c>
      <c r="I238" s="8">
        <v>2.5504282030001901</v>
      </c>
      <c r="J238" s="8">
        <v>2.0244211232600899</v>
      </c>
      <c r="K238" s="8">
        <v>1.7679170010306899</v>
      </c>
      <c r="L238" s="8">
        <v>1.78705591629045</v>
      </c>
      <c r="M238" s="8">
        <v>1.8849118841174699</v>
      </c>
      <c r="N238" s="8">
        <v>1.9968455392980899</v>
      </c>
      <c r="O238" s="8">
        <v>1.95392580419784</v>
      </c>
      <c r="P238" s="8">
        <v>1.9909560509396</v>
      </c>
      <c r="Q238" s="8">
        <v>2.0101127548322801</v>
      </c>
      <c r="R238" s="8">
        <v>1.85124186973958</v>
      </c>
    </row>
    <row r="239" spans="1:18" ht="12" x14ac:dyDescent="0.15">
      <c r="A239" s="1">
        <v>222</v>
      </c>
      <c r="B239" s="2" t="s">
        <v>19</v>
      </c>
      <c r="C239" s="5" t="s">
        <v>241</v>
      </c>
      <c r="D239" s="7"/>
      <c r="E239" s="7">
        <v>124</v>
      </c>
      <c r="F239" s="8">
        <v>3.645</v>
      </c>
      <c r="G239" s="8">
        <v>3.8820000000000001</v>
      </c>
      <c r="H239" s="8">
        <v>3.6749999999999998</v>
      </c>
      <c r="I239" s="8">
        <v>2.61</v>
      </c>
      <c r="J239" s="8">
        <v>1.976</v>
      </c>
      <c r="K239" s="8">
        <v>1.734</v>
      </c>
      <c r="L239" s="8">
        <v>1.6339999999999999</v>
      </c>
      <c r="M239" s="8">
        <v>1.6160000000000001</v>
      </c>
      <c r="N239" s="8">
        <v>1.694</v>
      </c>
      <c r="O239" s="8">
        <v>1.5620000000000001</v>
      </c>
      <c r="P239" s="8">
        <v>1.516</v>
      </c>
      <c r="Q239" s="8">
        <v>1.6359999999999999</v>
      </c>
      <c r="R239" s="8">
        <v>1.61</v>
      </c>
    </row>
    <row r="240" spans="1:18" ht="12" x14ac:dyDescent="0.15">
      <c r="A240" s="22">
        <v>223</v>
      </c>
      <c r="B240" s="23" t="s">
        <v>19</v>
      </c>
      <c r="C240" s="24" t="s">
        <v>242</v>
      </c>
      <c r="D240" s="25"/>
      <c r="E240" s="25">
        <v>840</v>
      </c>
      <c r="F240" s="26">
        <v>3.3109999999999999</v>
      </c>
      <c r="G240" s="26">
        <v>3.5821000000000001</v>
      </c>
      <c r="H240" s="26">
        <v>3.2336</v>
      </c>
      <c r="I240" s="26">
        <v>2.5434000000000001</v>
      </c>
      <c r="J240" s="26">
        <v>2.0293999999999999</v>
      </c>
      <c r="K240" s="26">
        <v>1.7718</v>
      </c>
      <c r="L240" s="26">
        <v>1.8044</v>
      </c>
      <c r="M240" s="26">
        <v>1.9146000000000001</v>
      </c>
      <c r="N240" s="26">
        <v>2.0297000000000001</v>
      </c>
      <c r="O240" s="26">
        <v>1.9964999999999999</v>
      </c>
      <c r="P240" s="26">
        <v>2.0419999999999998</v>
      </c>
      <c r="Q240" s="26">
        <v>2.0499999999999998</v>
      </c>
      <c r="R240" s="26">
        <v>1.8765000000000001</v>
      </c>
    </row>
    <row r="241" spans="1:18" ht="12" x14ac:dyDescent="0.15">
      <c r="A241" s="1">
        <v>224</v>
      </c>
      <c r="B241" s="2" t="s">
        <v>19</v>
      </c>
      <c r="C241" s="3" t="s">
        <v>266</v>
      </c>
      <c r="D241" s="7"/>
      <c r="E241" s="7">
        <v>909</v>
      </c>
      <c r="F241" s="8">
        <v>3.8401178597535899</v>
      </c>
      <c r="G241" s="8">
        <v>4.0597159058390204</v>
      </c>
      <c r="H241" s="8">
        <v>3.9363373500997998</v>
      </c>
      <c r="I241" s="8">
        <v>3.5533376816270601</v>
      </c>
      <c r="J241" s="8">
        <v>3.2143942635782001</v>
      </c>
      <c r="K241" s="8">
        <v>2.7273219335415502</v>
      </c>
      <c r="L241" s="8">
        <v>2.5957521597481299</v>
      </c>
      <c r="M241" s="8">
        <v>2.50630337859696</v>
      </c>
      <c r="N241" s="8">
        <v>2.4948247983407801</v>
      </c>
      <c r="O241" s="8">
        <v>2.4577596708622198</v>
      </c>
      <c r="P241" s="8">
        <v>2.4410557069459502</v>
      </c>
      <c r="Q241" s="8">
        <v>2.5267143796890701</v>
      </c>
      <c r="R241" s="8">
        <v>2.4123001488690901</v>
      </c>
    </row>
    <row r="242" spans="1:18" ht="12" x14ac:dyDescent="0.15">
      <c r="A242" s="1">
        <v>225</v>
      </c>
      <c r="B242" s="2" t="s">
        <v>19</v>
      </c>
      <c r="C242" s="6" t="s">
        <v>243</v>
      </c>
      <c r="D242" s="7"/>
      <c r="E242" s="7">
        <v>927</v>
      </c>
      <c r="F242" s="8">
        <v>3.2736437216099401</v>
      </c>
      <c r="G242" s="8">
        <v>3.5286976622303898</v>
      </c>
      <c r="H242" s="8">
        <v>3.3803406596711998</v>
      </c>
      <c r="I242" s="8">
        <v>2.95661655481342</v>
      </c>
      <c r="J242" s="8">
        <v>2.5899404395258698</v>
      </c>
      <c r="K242" s="8">
        <v>2.0231022627950899</v>
      </c>
      <c r="L242" s="8">
        <v>1.92159883964981</v>
      </c>
      <c r="M242" s="8">
        <v>1.8890802018273301</v>
      </c>
      <c r="N242" s="8">
        <v>1.8977527540533601</v>
      </c>
      <c r="O242" s="8">
        <v>1.8150799294429101</v>
      </c>
      <c r="P242" s="8">
        <v>1.80421259936753</v>
      </c>
      <c r="Q242" s="8">
        <v>1.98505313938433</v>
      </c>
      <c r="R242" s="8">
        <v>1.9103147278560799</v>
      </c>
    </row>
    <row r="243" spans="1:18" ht="12" x14ac:dyDescent="0.15">
      <c r="A243" s="1">
        <v>226</v>
      </c>
      <c r="B243" s="2" t="s">
        <v>19</v>
      </c>
      <c r="C243" s="5" t="s">
        <v>244</v>
      </c>
      <c r="D243" s="7">
        <v>28</v>
      </c>
      <c r="E243" s="7">
        <v>36</v>
      </c>
      <c r="F243" s="8">
        <v>3.18</v>
      </c>
      <c r="G243" s="8">
        <v>3.4060000000000001</v>
      </c>
      <c r="H243" s="8">
        <v>3.274</v>
      </c>
      <c r="I243" s="8">
        <v>2.871</v>
      </c>
      <c r="J243" s="8">
        <v>2.5350000000000001</v>
      </c>
      <c r="K243" s="8">
        <v>1.9890000000000001</v>
      </c>
      <c r="L243" s="8">
        <v>1.91</v>
      </c>
      <c r="M243" s="8">
        <v>1.859</v>
      </c>
      <c r="N243" s="8">
        <v>1.8628</v>
      </c>
      <c r="O243" s="8">
        <v>1.7866</v>
      </c>
      <c r="P243" s="8">
        <v>1.7739</v>
      </c>
      <c r="Q243" s="8">
        <v>1.9524999999999999</v>
      </c>
      <c r="R243" s="8">
        <v>1.885</v>
      </c>
    </row>
    <row r="244" spans="1:18" ht="12" x14ac:dyDescent="0.15">
      <c r="A244" s="1">
        <v>227</v>
      </c>
      <c r="B244" s="2" t="s">
        <v>19</v>
      </c>
      <c r="C244" s="5" t="s">
        <v>245</v>
      </c>
      <c r="D244" s="7"/>
      <c r="E244" s="7">
        <v>554</v>
      </c>
      <c r="F244" s="8">
        <v>3.6880000000000002</v>
      </c>
      <c r="G244" s="8">
        <v>4.07</v>
      </c>
      <c r="H244" s="8">
        <v>3.85</v>
      </c>
      <c r="I244" s="8">
        <v>3.3479999999999999</v>
      </c>
      <c r="J244" s="8">
        <v>2.843</v>
      </c>
      <c r="K244" s="8">
        <v>2.1779999999999999</v>
      </c>
      <c r="L244" s="8">
        <v>1.9726999999999999</v>
      </c>
      <c r="M244" s="8">
        <v>2.0310999999999999</v>
      </c>
      <c r="N244" s="8">
        <v>2.0670000000000002</v>
      </c>
      <c r="O244" s="8">
        <v>1.9524999999999999</v>
      </c>
      <c r="P244" s="8">
        <v>1.9490000000000001</v>
      </c>
      <c r="Q244" s="8">
        <v>2.1417999999999999</v>
      </c>
      <c r="R244" s="8">
        <v>2.0363000000000002</v>
      </c>
    </row>
    <row r="245" spans="1:18" ht="12" x14ac:dyDescent="0.15">
      <c r="A245" s="1">
        <v>228</v>
      </c>
      <c r="B245" s="2" t="s">
        <v>19</v>
      </c>
      <c r="C245" s="6" t="s">
        <v>246</v>
      </c>
      <c r="D245" s="7"/>
      <c r="E245" s="7">
        <v>928</v>
      </c>
      <c r="F245" s="8">
        <v>6.3031792595054599</v>
      </c>
      <c r="G245" s="8">
        <v>6.3437468727195396</v>
      </c>
      <c r="H245" s="8">
        <v>6.2365859445191401</v>
      </c>
      <c r="I245" s="8">
        <v>6.0203283326600197</v>
      </c>
      <c r="J245" s="8">
        <v>5.8157594075334798</v>
      </c>
      <c r="K245" s="8">
        <v>5.5603569575672802</v>
      </c>
      <c r="L245" s="8">
        <v>5.1875975145500499</v>
      </c>
      <c r="M245" s="8">
        <v>4.73960001306728</v>
      </c>
      <c r="N245" s="8">
        <v>4.4980350669554703</v>
      </c>
      <c r="O245" s="8">
        <v>4.3989260227029297</v>
      </c>
      <c r="P245" s="8">
        <v>4.1602858863258003</v>
      </c>
      <c r="Q245" s="8">
        <v>3.9306443175654899</v>
      </c>
      <c r="R245" s="8">
        <v>3.6727220816938</v>
      </c>
    </row>
    <row r="246" spans="1:18" ht="12" x14ac:dyDescent="0.15">
      <c r="A246" s="1">
        <v>229</v>
      </c>
      <c r="B246" s="2" t="s">
        <v>19</v>
      </c>
      <c r="C246" s="5" t="s">
        <v>247</v>
      </c>
      <c r="D246" s="7"/>
      <c r="E246" s="7">
        <v>242</v>
      </c>
      <c r="F246" s="8">
        <v>6.625</v>
      </c>
      <c r="G246" s="8">
        <v>6.7919999999999998</v>
      </c>
      <c r="H246" s="8">
        <v>5.9530000000000003</v>
      </c>
      <c r="I246" s="8">
        <v>5</v>
      </c>
      <c r="J246" s="8">
        <v>4.2</v>
      </c>
      <c r="K246" s="8">
        <v>4</v>
      </c>
      <c r="L246" s="8">
        <v>3.8</v>
      </c>
      <c r="M246" s="8">
        <v>3.47</v>
      </c>
      <c r="N246" s="8">
        <v>3.35</v>
      </c>
      <c r="O246" s="8">
        <v>3.19</v>
      </c>
      <c r="P246" s="8">
        <v>2.98</v>
      </c>
      <c r="Q246" s="8">
        <v>2.75</v>
      </c>
      <c r="R246" s="8">
        <v>2.605</v>
      </c>
    </row>
    <row r="247" spans="1:18" ht="12" x14ac:dyDescent="0.15">
      <c r="A247" s="1">
        <v>230</v>
      </c>
      <c r="B247" s="2" t="s">
        <v>19</v>
      </c>
      <c r="C247" s="5" t="s">
        <v>248</v>
      </c>
      <c r="D247" s="7"/>
      <c r="E247" s="7">
        <v>540</v>
      </c>
      <c r="F247" s="8">
        <v>5.2230999999999996</v>
      </c>
      <c r="G247" s="8">
        <v>5.2230999999999996</v>
      </c>
      <c r="H247" s="8">
        <v>5.2230999999999996</v>
      </c>
      <c r="I247" s="8">
        <v>5.2119999999999997</v>
      </c>
      <c r="J247" s="8">
        <v>5.2027999999999999</v>
      </c>
      <c r="K247" s="8">
        <v>3.9055</v>
      </c>
      <c r="L247" s="8">
        <v>3.3399000000000001</v>
      </c>
      <c r="M247" s="8">
        <v>3.0249999999999999</v>
      </c>
      <c r="N247" s="8">
        <v>2.9365999999999999</v>
      </c>
      <c r="O247" s="8">
        <v>2.5762999999999998</v>
      </c>
      <c r="P247" s="8">
        <v>2.3199999999999998</v>
      </c>
      <c r="Q247" s="8">
        <v>2.2799999999999998</v>
      </c>
      <c r="R247" s="8">
        <v>2.2400000000000002</v>
      </c>
    </row>
    <row r="248" spans="1:18" ht="12" x14ac:dyDescent="0.15">
      <c r="A248" s="1">
        <v>231</v>
      </c>
      <c r="B248" s="2" t="s">
        <v>19</v>
      </c>
      <c r="C248" s="5" t="s">
        <v>249</v>
      </c>
      <c r="D248" s="7"/>
      <c r="E248" s="7">
        <v>598</v>
      </c>
      <c r="F248" s="8">
        <v>6.2380000000000004</v>
      </c>
      <c r="G248" s="8">
        <v>6.2590000000000003</v>
      </c>
      <c r="H248" s="8">
        <v>6.2779999999999996</v>
      </c>
      <c r="I248" s="8">
        <v>6.2140000000000004</v>
      </c>
      <c r="J248" s="8">
        <v>6.0869999999999997</v>
      </c>
      <c r="K248" s="8">
        <v>5.8710000000000004</v>
      </c>
      <c r="L248" s="8">
        <v>5.4740000000000002</v>
      </c>
      <c r="M248" s="8">
        <v>4.9660000000000002</v>
      </c>
      <c r="N248" s="8">
        <v>4.7030000000000003</v>
      </c>
      <c r="O248" s="8">
        <v>4.6369999999999996</v>
      </c>
      <c r="P248" s="8">
        <v>4.3849999999999998</v>
      </c>
      <c r="Q248" s="8">
        <v>4.133</v>
      </c>
      <c r="R248" s="8">
        <v>3.8376000000000001</v>
      </c>
    </row>
    <row r="249" spans="1:18" ht="12" x14ac:dyDescent="0.15">
      <c r="A249" s="1">
        <v>232</v>
      </c>
      <c r="B249" s="2" t="s">
        <v>19</v>
      </c>
      <c r="C249" s="5" t="s">
        <v>250</v>
      </c>
      <c r="D249" s="7"/>
      <c r="E249" s="7">
        <v>90</v>
      </c>
      <c r="F249" s="8">
        <v>6.4</v>
      </c>
      <c r="G249" s="8">
        <v>6.4</v>
      </c>
      <c r="H249" s="8">
        <v>6.4</v>
      </c>
      <c r="I249" s="8">
        <v>6.5389999999999997</v>
      </c>
      <c r="J249" s="8">
        <v>7.2359999999999998</v>
      </c>
      <c r="K249" s="8">
        <v>7.0410000000000004</v>
      </c>
      <c r="L249" s="8">
        <v>6.431</v>
      </c>
      <c r="M249" s="8">
        <v>6.125</v>
      </c>
      <c r="N249" s="8">
        <v>5.532</v>
      </c>
      <c r="O249" s="8">
        <v>4.9050000000000002</v>
      </c>
      <c r="P249" s="8">
        <v>4.5999999999999996</v>
      </c>
      <c r="Q249" s="8">
        <v>4.4000000000000004</v>
      </c>
      <c r="R249" s="8">
        <v>4.0576999999999996</v>
      </c>
    </row>
    <row r="250" spans="1:18" ht="12" x14ac:dyDescent="0.15">
      <c r="A250" s="1">
        <v>233</v>
      </c>
      <c r="B250" s="2" t="s">
        <v>19</v>
      </c>
      <c r="C250" s="5" t="s">
        <v>251</v>
      </c>
      <c r="D250" s="7"/>
      <c r="E250" s="7">
        <v>548</v>
      </c>
      <c r="F250" s="8">
        <v>7.6</v>
      </c>
      <c r="G250" s="8">
        <v>7.35</v>
      </c>
      <c r="H250" s="8">
        <v>7</v>
      </c>
      <c r="I250" s="8">
        <v>6.46</v>
      </c>
      <c r="J250" s="8">
        <v>6.11</v>
      </c>
      <c r="K250" s="8">
        <v>5.75</v>
      </c>
      <c r="L250" s="8">
        <v>5.4</v>
      </c>
      <c r="M250" s="8">
        <v>5.04</v>
      </c>
      <c r="N250" s="8">
        <v>4.83</v>
      </c>
      <c r="O250" s="8">
        <v>4.59</v>
      </c>
      <c r="P250" s="8">
        <v>4.1100000000000003</v>
      </c>
      <c r="Q250" s="8">
        <v>3.63</v>
      </c>
      <c r="R250" s="8">
        <v>3.4113000000000002</v>
      </c>
    </row>
    <row r="251" spans="1:18" ht="12" x14ac:dyDescent="0.15">
      <c r="A251" s="1">
        <v>234</v>
      </c>
      <c r="B251" s="2" t="s">
        <v>19</v>
      </c>
      <c r="C251" s="6" t="s">
        <v>252</v>
      </c>
      <c r="D251" s="7">
        <v>29</v>
      </c>
      <c r="E251" s="7">
        <v>954</v>
      </c>
      <c r="F251" s="8">
        <v>6.25232296412387</v>
      </c>
      <c r="G251" s="8">
        <v>6.4242824081403098</v>
      </c>
      <c r="H251" s="8">
        <v>6.46283710510584</v>
      </c>
      <c r="I251" s="8">
        <v>5.8367565377760799</v>
      </c>
      <c r="J251" s="8">
        <v>5.2749924416819898</v>
      </c>
      <c r="K251" s="8">
        <v>4.8035314704495997</v>
      </c>
      <c r="L251" s="8">
        <v>4.3991333880437002</v>
      </c>
      <c r="M251" s="8">
        <v>4.0929497411684403</v>
      </c>
      <c r="N251" s="8">
        <v>3.7436535272459399</v>
      </c>
      <c r="O251" s="8">
        <v>3.44411341659722</v>
      </c>
      <c r="P251" s="8">
        <v>3.1504076126639502</v>
      </c>
      <c r="Q251" s="8">
        <v>3.0490430379051299</v>
      </c>
      <c r="R251" s="8">
        <v>3.0027103238491599</v>
      </c>
    </row>
    <row r="252" spans="1:18" ht="12" x14ac:dyDescent="0.15">
      <c r="A252" s="1">
        <v>235</v>
      </c>
      <c r="B252" s="2" t="s">
        <v>19</v>
      </c>
      <c r="C252" s="5" t="s">
        <v>253</v>
      </c>
      <c r="D252" s="7"/>
      <c r="E252" s="7">
        <v>316</v>
      </c>
      <c r="F252" s="8">
        <v>5.5270000000000001</v>
      </c>
      <c r="G252" s="8">
        <v>5.8280000000000003</v>
      </c>
      <c r="H252" s="8">
        <v>6.03</v>
      </c>
      <c r="I252" s="8">
        <v>4.7240000000000002</v>
      </c>
      <c r="J252" s="8">
        <v>4.12</v>
      </c>
      <c r="K252" s="8">
        <v>3.516</v>
      </c>
      <c r="L252" s="8">
        <v>3.08</v>
      </c>
      <c r="M252" s="8">
        <v>3.1389999999999998</v>
      </c>
      <c r="N252" s="8">
        <v>2.88</v>
      </c>
      <c r="O252" s="8">
        <v>2.88</v>
      </c>
      <c r="P252" s="8">
        <v>2.74</v>
      </c>
      <c r="Q252" s="8">
        <v>2.5390000000000001</v>
      </c>
      <c r="R252" s="8">
        <v>2.4192</v>
      </c>
    </row>
    <row r="253" spans="1:18" ht="12" x14ac:dyDescent="0.15">
      <c r="A253" s="1">
        <v>236</v>
      </c>
      <c r="B253" s="2" t="s">
        <v>19</v>
      </c>
      <c r="C253" s="5" t="s">
        <v>254</v>
      </c>
      <c r="D253" s="7"/>
      <c r="E253" s="7">
        <v>296</v>
      </c>
      <c r="F253" s="8">
        <v>6.1</v>
      </c>
      <c r="G253" s="8">
        <v>6.6</v>
      </c>
      <c r="H253" s="8">
        <v>6.7808000000000002</v>
      </c>
      <c r="I253" s="8">
        <v>6.0396999999999998</v>
      </c>
      <c r="J253" s="8">
        <v>4.9973000000000001</v>
      </c>
      <c r="K253" s="8">
        <v>5.0999999999999996</v>
      </c>
      <c r="L253" s="8">
        <v>5</v>
      </c>
      <c r="M253" s="8">
        <v>4.8</v>
      </c>
      <c r="N253" s="8">
        <v>4.5529999999999999</v>
      </c>
      <c r="O253" s="8">
        <v>4.1980000000000004</v>
      </c>
      <c r="P253" s="8">
        <v>3.96</v>
      </c>
      <c r="Q253" s="8">
        <v>3.88</v>
      </c>
      <c r="R253" s="8">
        <v>3.7875000000000001</v>
      </c>
    </row>
    <row r="254" spans="1:18" ht="12" x14ac:dyDescent="0.15">
      <c r="A254" s="1">
        <v>237</v>
      </c>
      <c r="B254" s="2" t="s">
        <v>19</v>
      </c>
      <c r="C254" s="5" t="s">
        <v>255</v>
      </c>
      <c r="D254" s="7"/>
      <c r="E254" s="7">
        <v>583</v>
      </c>
      <c r="F254" s="8">
        <v>7.2</v>
      </c>
      <c r="G254" s="8">
        <v>7</v>
      </c>
      <c r="H254" s="8">
        <v>6.9</v>
      </c>
      <c r="I254" s="8">
        <v>6.9</v>
      </c>
      <c r="J254" s="8">
        <v>6.9</v>
      </c>
      <c r="K254" s="8">
        <v>6.4</v>
      </c>
      <c r="L254" s="8">
        <v>6</v>
      </c>
      <c r="M254" s="8">
        <v>5.2</v>
      </c>
      <c r="N254" s="8">
        <v>4.7931999999999997</v>
      </c>
      <c r="O254" s="8">
        <v>4.5274999999999999</v>
      </c>
      <c r="P254" s="8">
        <v>4.05</v>
      </c>
      <c r="Q254" s="8">
        <v>3.6219999999999999</v>
      </c>
      <c r="R254" s="8">
        <v>3.3254999999999999</v>
      </c>
    </row>
    <row r="255" spans="1:18" ht="12" x14ac:dyDescent="0.15">
      <c r="A255" s="1">
        <v>238</v>
      </c>
      <c r="B255" s="2" t="s">
        <v>19</v>
      </c>
      <c r="C255" s="6" t="s">
        <v>256</v>
      </c>
      <c r="D255" s="7">
        <v>30</v>
      </c>
      <c r="E255" s="7">
        <v>957</v>
      </c>
      <c r="F255" s="8">
        <v>6.7754330719471598</v>
      </c>
      <c r="G255" s="8">
        <v>6.86029227172825</v>
      </c>
      <c r="H255" s="8">
        <v>6.8188622840963804</v>
      </c>
      <c r="I255" s="8">
        <v>6.3873785636015699</v>
      </c>
      <c r="J255" s="8">
        <v>5.744208947033</v>
      </c>
      <c r="K255" s="8">
        <v>5.2278969778753099</v>
      </c>
      <c r="L255" s="8">
        <v>4.7923104475033398</v>
      </c>
      <c r="M255" s="8">
        <v>4.3710357083774101</v>
      </c>
      <c r="N255" s="8">
        <v>3.9580083124575198</v>
      </c>
      <c r="O255" s="8">
        <v>3.5530420603053798</v>
      </c>
      <c r="P255" s="8">
        <v>3.3180060203855701</v>
      </c>
      <c r="Q255" s="8">
        <v>3.17061071536724</v>
      </c>
      <c r="R255" s="8">
        <v>2.9711331287207998</v>
      </c>
    </row>
    <row r="256" spans="1:18" ht="12" x14ac:dyDescent="0.15">
      <c r="A256" s="1">
        <v>239</v>
      </c>
      <c r="B256" s="2" t="s">
        <v>19</v>
      </c>
      <c r="C256" s="5" t="s">
        <v>257</v>
      </c>
      <c r="D256" s="7"/>
      <c r="E256" s="7">
        <v>258</v>
      </c>
      <c r="F256" s="8">
        <v>6</v>
      </c>
      <c r="G256" s="8">
        <v>5.8609999999999998</v>
      </c>
      <c r="H256" s="8">
        <v>5.4381000000000004</v>
      </c>
      <c r="I256" s="8">
        <v>5.1989999999999998</v>
      </c>
      <c r="J256" s="8">
        <v>4.8574999999999999</v>
      </c>
      <c r="K256" s="8">
        <v>4.2290000000000001</v>
      </c>
      <c r="L256" s="8">
        <v>3.8149999999999999</v>
      </c>
      <c r="M256" s="8">
        <v>3.6446999999999998</v>
      </c>
      <c r="N256" s="8">
        <v>3.1095000000000002</v>
      </c>
      <c r="O256" s="8">
        <v>2.6133000000000002</v>
      </c>
      <c r="P256" s="8">
        <v>2.3607999999999998</v>
      </c>
      <c r="Q256" s="8">
        <v>2.1673</v>
      </c>
      <c r="R256" s="8">
        <v>2.0708000000000002</v>
      </c>
    </row>
    <row r="257" spans="1:18" ht="12" x14ac:dyDescent="0.15">
      <c r="A257" s="1">
        <v>240</v>
      </c>
      <c r="B257" s="2" t="s">
        <v>19</v>
      </c>
      <c r="C257" s="5" t="s">
        <v>258</v>
      </c>
      <c r="D257" s="7"/>
      <c r="E257" s="7">
        <v>882</v>
      </c>
      <c r="F257" s="8">
        <v>7.6296999999999997</v>
      </c>
      <c r="G257" s="8">
        <v>7.6296999999999997</v>
      </c>
      <c r="H257" s="8">
        <v>7.6291000000000002</v>
      </c>
      <c r="I257" s="8">
        <v>7.3525999999999998</v>
      </c>
      <c r="J257" s="8">
        <v>6.9977</v>
      </c>
      <c r="K257" s="8">
        <v>6.4889000000000001</v>
      </c>
      <c r="L257" s="8">
        <v>5.9103000000000003</v>
      </c>
      <c r="M257" s="8">
        <v>5.3532999999999999</v>
      </c>
      <c r="N257" s="8">
        <v>4.9222999999999999</v>
      </c>
      <c r="O257" s="8">
        <v>4.6203000000000003</v>
      </c>
      <c r="P257" s="8">
        <v>4.4359000000000002</v>
      </c>
      <c r="Q257" s="8">
        <v>4.4675000000000002</v>
      </c>
      <c r="R257" s="8">
        <v>4.1642999999999999</v>
      </c>
    </row>
    <row r="258" spans="1:18" ht="12" x14ac:dyDescent="0.15">
      <c r="A258" s="1">
        <v>241</v>
      </c>
      <c r="B258" s="2" t="s">
        <v>19</v>
      </c>
      <c r="C258" s="5" t="s">
        <v>259</v>
      </c>
      <c r="D258" s="7"/>
      <c r="E258" s="7">
        <v>776</v>
      </c>
      <c r="F258" s="8">
        <v>7.3</v>
      </c>
      <c r="G258" s="8">
        <v>7.3</v>
      </c>
      <c r="H258" s="8">
        <v>7.3</v>
      </c>
      <c r="I258" s="8">
        <v>6.5</v>
      </c>
      <c r="J258" s="8">
        <v>5.5</v>
      </c>
      <c r="K258" s="8">
        <v>5.5</v>
      </c>
      <c r="L258" s="8">
        <v>5.5</v>
      </c>
      <c r="M258" s="8">
        <v>4.7363</v>
      </c>
      <c r="N258" s="8">
        <v>4.6150000000000002</v>
      </c>
      <c r="O258" s="8">
        <v>4.2911999999999999</v>
      </c>
      <c r="P258" s="8">
        <v>4.2278000000000002</v>
      </c>
      <c r="Q258" s="8">
        <v>4.0342000000000002</v>
      </c>
      <c r="R258" s="8">
        <v>3.7886000000000002</v>
      </c>
    </row>
  </sheetData>
  <mergeCells count="15">
    <mergeCell ref="A13:I13"/>
    <mergeCell ref="A14:I14"/>
    <mergeCell ref="A15:I15"/>
    <mergeCell ref="A7:I7"/>
    <mergeCell ref="A8:I8"/>
    <mergeCell ref="A9:I9"/>
    <mergeCell ref="A10:I10"/>
    <mergeCell ref="A11:I11"/>
    <mergeCell ref="A12:I12"/>
    <mergeCell ref="A6:I6"/>
    <mergeCell ref="A1:I1"/>
    <mergeCell ref="A2:I2"/>
    <mergeCell ref="A3:I3"/>
    <mergeCell ref="A4:I4"/>
    <mergeCell ref="A5:I5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8"/>
  <sheetViews>
    <sheetView workbookViewId="0"/>
  </sheetViews>
  <sheetFormatPr baseColWidth="10" defaultColWidth="8.75" defaultRowHeight="11" x14ac:dyDescent="0.15"/>
  <cols>
    <col min="1" max="1" width="6.75" customWidth="1"/>
    <col min="2" max="2" width="29.75" customWidth="1"/>
    <col min="3" max="3" width="61.75" customWidth="1"/>
    <col min="4" max="4" width="8.75" customWidth="1"/>
    <col min="5" max="5" width="9.75" customWidth="1"/>
    <col min="6" max="22" width="13.75" customWidth="1"/>
  </cols>
  <sheetData>
    <row r="1" spans="1:22" ht="12" x14ac:dyDescent="0.15">
      <c r="A1" s="31"/>
      <c r="B1" s="31"/>
      <c r="C1" s="31"/>
      <c r="D1" s="31"/>
      <c r="E1" s="31"/>
      <c r="F1" s="31"/>
      <c r="G1" s="31"/>
      <c r="H1" s="31"/>
      <c r="I1" s="31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2" ht="12" x14ac:dyDescent="0.15">
      <c r="A2" s="31"/>
      <c r="B2" s="31"/>
      <c r="C2" s="31"/>
      <c r="D2" s="31"/>
      <c r="E2" s="31"/>
      <c r="F2" s="31"/>
      <c r="G2" s="31"/>
      <c r="H2" s="31"/>
      <c r="I2" s="31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 ht="12" x14ac:dyDescent="0.15">
      <c r="A3" s="31"/>
      <c r="B3" s="31"/>
      <c r="C3" s="31"/>
      <c r="D3" s="31"/>
      <c r="E3" s="31"/>
      <c r="F3" s="31"/>
      <c r="G3" s="31"/>
      <c r="H3" s="31"/>
      <c r="I3" s="3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</row>
    <row r="4" spans="1:22" ht="12" x14ac:dyDescent="0.15">
      <c r="A4" s="31"/>
      <c r="B4" s="31"/>
      <c r="C4" s="31"/>
      <c r="D4" s="31"/>
      <c r="E4" s="31"/>
      <c r="F4" s="31"/>
      <c r="G4" s="31"/>
      <c r="H4" s="31"/>
      <c r="I4" s="31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</row>
    <row r="5" spans="1:22" ht="16" x14ac:dyDescent="0.2">
      <c r="A5" s="32" t="s">
        <v>267</v>
      </c>
      <c r="B5" s="32"/>
      <c r="C5" s="32"/>
      <c r="D5" s="32"/>
      <c r="E5" s="32"/>
      <c r="F5" s="32"/>
      <c r="G5" s="32"/>
      <c r="H5" s="32"/>
      <c r="I5" s="3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</row>
    <row r="6" spans="1:22" ht="13" x14ac:dyDescent="0.15">
      <c r="A6" s="30" t="s">
        <v>268</v>
      </c>
      <c r="B6" s="30"/>
      <c r="C6" s="30"/>
      <c r="D6" s="30"/>
      <c r="E6" s="30"/>
      <c r="F6" s="30"/>
      <c r="G6" s="30"/>
      <c r="H6" s="30"/>
      <c r="I6" s="3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</row>
    <row r="7" spans="1:22" ht="13" x14ac:dyDescent="0.15">
      <c r="A7" s="30" t="s">
        <v>269</v>
      </c>
      <c r="B7" s="30"/>
      <c r="C7" s="30"/>
      <c r="D7" s="30"/>
      <c r="E7" s="30"/>
      <c r="F7" s="30"/>
      <c r="G7" s="30"/>
      <c r="H7" s="30"/>
      <c r="I7" s="3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 ht="12" x14ac:dyDescent="0.15">
      <c r="A8" s="31"/>
      <c r="B8" s="31"/>
      <c r="C8" s="31"/>
      <c r="D8" s="31"/>
      <c r="E8" s="31"/>
      <c r="F8" s="31"/>
      <c r="G8" s="31"/>
      <c r="H8" s="31"/>
      <c r="I8" s="31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ht="13" x14ac:dyDescent="0.15">
      <c r="A9" s="36" t="s">
        <v>270</v>
      </c>
      <c r="B9" s="36"/>
      <c r="C9" s="36"/>
      <c r="D9" s="36"/>
      <c r="E9" s="36"/>
      <c r="F9" s="36"/>
      <c r="G9" s="36"/>
      <c r="H9" s="36"/>
      <c r="I9" s="36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</row>
    <row r="10" spans="1:22" ht="13" x14ac:dyDescent="0.15">
      <c r="A10" s="30" t="s">
        <v>271</v>
      </c>
      <c r="B10" s="30"/>
      <c r="C10" s="30"/>
      <c r="D10" s="30"/>
      <c r="E10" s="30"/>
      <c r="F10" s="30"/>
      <c r="G10" s="30"/>
      <c r="H10" s="30"/>
      <c r="I10" s="30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</row>
    <row r="11" spans="1:22" ht="12" x14ac:dyDescent="0.15">
      <c r="A11" s="37" t="s">
        <v>308</v>
      </c>
      <c r="B11" s="37"/>
      <c r="C11" s="37"/>
      <c r="D11" s="37"/>
      <c r="E11" s="37"/>
      <c r="F11" s="37"/>
      <c r="G11" s="37"/>
      <c r="H11" s="37"/>
      <c r="I11" s="3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</row>
    <row r="12" spans="1:22" ht="12" x14ac:dyDescent="0.15">
      <c r="A12" s="38" t="s">
        <v>273</v>
      </c>
      <c r="B12" s="38"/>
      <c r="C12" s="38"/>
      <c r="D12" s="38"/>
      <c r="E12" s="38"/>
      <c r="F12" s="38"/>
      <c r="G12" s="38"/>
      <c r="H12" s="38"/>
      <c r="I12" s="3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</row>
    <row r="13" spans="1:22" ht="12" x14ac:dyDescent="0.15">
      <c r="A13" s="33" t="s">
        <v>274</v>
      </c>
      <c r="B13" s="33"/>
      <c r="C13" s="33"/>
      <c r="D13" s="33"/>
      <c r="E13" s="33"/>
      <c r="F13" s="33"/>
      <c r="G13" s="33"/>
      <c r="H13" s="33"/>
      <c r="I13" s="3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</row>
    <row r="14" spans="1:22" ht="12" x14ac:dyDescent="0.15">
      <c r="A14" s="34" t="s">
        <v>275</v>
      </c>
      <c r="B14" s="34"/>
      <c r="C14" s="34"/>
      <c r="D14" s="34"/>
      <c r="E14" s="34"/>
      <c r="F14" s="34"/>
      <c r="G14" s="34"/>
      <c r="H14" s="34"/>
      <c r="I14" s="34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</row>
    <row r="15" spans="1:22" ht="12" x14ac:dyDescent="0.15">
      <c r="A15" s="35"/>
      <c r="B15" s="35"/>
      <c r="C15" s="35"/>
      <c r="D15" s="35"/>
      <c r="E15" s="35"/>
      <c r="F15" s="35"/>
      <c r="G15" s="35"/>
      <c r="H15" s="35"/>
      <c r="I15" s="35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</row>
    <row r="16" spans="1:22" ht="12" x14ac:dyDescent="0.15">
      <c r="A16" s="9"/>
      <c r="B16" s="9"/>
      <c r="C16" s="9"/>
      <c r="D16" s="9"/>
      <c r="E16" s="9"/>
      <c r="F16" s="10" t="s">
        <v>18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2"/>
    </row>
    <row r="17" spans="1:22" ht="24" x14ac:dyDescent="0.15">
      <c r="A17" s="13" t="s">
        <v>0</v>
      </c>
      <c r="B17" s="13" t="s">
        <v>1</v>
      </c>
      <c r="C17" s="14" t="s">
        <v>2</v>
      </c>
      <c r="D17" s="14" t="s">
        <v>3</v>
      </c>
      <c r="E17" s="15" t="s">
        <v>4</v>
      </c>
      <c r="F17" s="16" t="s">
        <v>276</v>
      </c>
      <c r="G17" s="16" t="s">
        <v>277</v>
      </c>
      <c r="H17" s="16" t="s">
        <v>278</v>
      </c>
      <c r="I17" s="16" t="s">
        <v>279</v>
      </c>
      <c r="J17" s="16" t="s">
        <v>280</v>
      </c>
      <c r="K17" s="16" t="s">
        <v>281</v>
      </c>
      <c r="L17" s="16" t="s">
        <v>282</v>
      </c>
      <c r="M17" s="16" t="s">
        <v>283</v>
      </c>
      <c r="N17" s="16" t="s">
        <v>284</v>
      </c>
      <c r="O17" s="16" t="s">
        <v>285</v>
      </c>
      <c r="P17" s="16" t="s">
        <v>286</v>
      </c>
      <c r="Q17" s="16" t="s">
        <v>287</v>
      </c>
      <c r="R17" s="16" t="s">
        <v>288</v>
      </c>
      <c r="S17" s="16" t="s">
        <v>289</v>
      </c>
      <c r="T17" s="16" t="s">
        <v>290</v>
      </c>
      <c r="U17" s="16" t="s">
        <v>291</v>
      </c>
      <c r="V17" s="16" t="s">
        <v>292</v>
      </c>
    </row>
    <row r="18" spans="1:22" ht="12" x14ac:dyDescent="0.15">
      <c r="A18" s="1">
        <v>1</v>
      </c>
      <c r="B18" s="2" t="s">
        <v>307</v>
      </c>
      <c r="C18" s="3" t="s">
        <v>260</v>
      </c>
      <c r="D18" s="7"/>
      <c r="E18" s="7">
        <v>900</v>
      </c>
      <c r="F18" s="8">
        <v>2.4730622916384402</v>
      </c>
      <c r="G18" s="8">
        <v>2.4324048754482002</v>
      </c>
      <c r="H18" s="8">
        <v>2.3902422839430701</v>
      </c>
      <c r="I18" s="8">
        <v>2.3429134362018802</v>
      </c>
      <c r="J18" s="8">
        <v>2.2969299260220302</v>
      </c>
      <c r="K18" s="8">
        <v>2.2585965879510002</v>
      </c>
      <c r="L18" s="8">
        <v>2.2245442422901198</v>
      </c>
      <c r="M18" s="8">
        <v>2.1897888897431499</v>
      </c>
      <c r="N18" s="8">
        <v>2.1531161228187599</v>
      </c>
      <c r="O18" s="8">
        <v>2.1190762455476801</v>
      </c>
      <c r="P18" s="8">
        <v>2.0876438185706898</v>
      </c>
      <c r="Q18" s="8">
        <v>2.0595317612836399</v>
      </c>
      <c r="R18" s="8">
        <v>2.03411943922766</v>
      </c>
      <c r="S18" s="8">
        <v>2.0105443962499998</v>
      </c>
      <c r="T18" s="8">
        <v>1.9876959933140801</v>
      </c>
      <c r="U18" s="8">
        <v>1.9657380365542201</v>
      </c>
      <c r="V18" s="8">
        <v>1.94535463036828</v>
      </c>
    </row>
    <row r="19" spans="1:22" ht="12" x14ac:dyDescent="0.15">
      <c r="A19" s="1">
        <v>2</v>
      </c>
      <c r="B19" s="2" t="s">
        <v>307</v>
      </c>
      <c r="C19" s="4" t="s">
        <v>20</v>
      </c>
      <c r="D19" s="7" t="s">
        <v>21</v>
      </c>
      <c r="E19" s="7">
        <v>901</v>
      </c>
      <c r="F19" s="8">
        <v>1.6914026439912799</v>
      </c>
      <c r="G19" s="8">
        <v>1.7172527120793699</v>
      </c>
      <c r="H19" s="8">
        <v>1.74870877350333</v>
      </c>
      <c r="I19" s="8">
        <v>1.7699882348512099</v>
      </c>
      <c r="J19" s="8">
        <v>1.7861240675636401</v>
      </c>
      <c r="K19" s="8">
        <v>1.80068818876652</v>
      </c>
      <c r="L19" s="8">
        <v>1.81339365988807</v>
      </c>
      <c r="M19" s="8">
        <v>1.82406954271496</v>
      </c>
      <c r="N19" s="8">
        <v>1.83167148307512</v>
      </c>
      <c r="O19" s="8">
        <v>1.8374691158892</v>
      </c>
      <c r="P19" s="8">
        <v>1.84263155521787</v>
      </c>
      <c r="Q19" s="8">
        <v>1.8471926070628599</v>
      </c>
      <c r="R19" s="8">
        <v>1.8522118029668799</v>
      </c>
      <c r="S19" s="8">
        <v>1.85601203170271</v>
      </c>
      <c r="T19" s="8">
        <v>1.85886880581589</v>
      </c>
      <c r="U19" s="8">
        <v>1.86109882148794</v>
      </c>
      <c r="V19" s="8">
        <v>1.8624949846701699</v>
      </c>
    </row>
    <row r="20" spans="1:22" ht="12" x14ac:dyDescent="0.15">
      <c r="A20" s="1">
        <v>3</v>
      </c>
      <c r="B20" s="2" t="s">
        <v>307</v>
      </c>
      <c r="C20" s="4" t="s">
        <v>22</v>
      </c>
      <c r="D20" s="7" t="s">
        <v>23</v>
      </c>
      <c r="E20" s="7">
        <v>902</v>
      </c>
      <c r="F20" s="8">
        <v>2.5874827823456998</v>
      </c>
      <c r="G20" s="8">
        <v>2.52934674749857</v>
      </c>
      <c r="H20" s="8">
        <v>2.4738075298651898</v>
      </c>
      <c r="I20" s="8">
        <v>2.41563931447428</v>
      </c>
      <c r="J20" s="8">
        <v>2.3599535685595798</v>
      </c>
      <c r="K20" s="8">
        <v>2.3140017086496001</v>
      </c>
      <c r="L20" s="8">
        <v>2.2735932635559801</v>
      </c>
      <c r="M20" s="8">
        <v>2.2325825528566301</v>
      </c>
      <c r="N20" s="8">
        <v>2.19032165621618</v>
      </c>
      <c r="O20" s="8">
        <v>2.1519959359895999</v>
      </c>
      <c r="P20" s="8">
        <v>2.1168106242732301</v>
      </c>
      <c r="Q20" s="8">
        <v>2.08511781406358</v>
      </c>
      <c r="R20" s="8">
        <v>2.05612007304634</v>
      </c>
      <c r="S20" s="8">
        <v>2.0292582911446599</v>
      </c>
      <c r="T20" s="8">
        <v>2.0033995301986498</v>
      </c>
      <c r="U20" s="8">
        <v>1.97872939016672</v>
      </c>
      <c r="V20" s="8">
        <v>1.9559478003155699</v>
      </c>
    </row>
    <row r="21" spans="1:22" ht="12" x14ac:dyDescent="0.15">
      <c r="A21" s="1">
        <v>4</v>
      </c>
      <c r="B21" s="2" t="s">
        <v>307</v>
      </c>
      <c r="C21" s="5" t="s">
        <v>24</v>
      </c>
      <c r="D21" s="7" t="s">
        <v>25</v>
      </c>
      <c r="E21" s="7">
        <v>941</v>
      </c>
      <c r="F21" s="8">
        <v>4.0128002627929602</v>
      </c>
      <c r="G21" s="8">
        <v>3.7557500246019799</v>
      </c>
      <c r="H21" s="8">
        <v>3.5375433982290301</v>
      </c>
      <c r="I21" s="8">
        <v>3.3515290960520101</v>
      </c>
      <c r="J21" s="8">
        <v>3.18784172811668</v>
      </c>
      <c r="K21" s="8">
        <v>3.0411956445235302</v>
      </c>
      <c r="L21" s="8">
        <v>2.9063066934905999</v>
      </c>
      <c r="M21" s="8">
        <v>2.7847106708782499</v>
      </c>
      <c r="N21" s="8">
        <v>2.6756163676346998</v>
      </c>
      <c r="O21" s="8">
        <v>2.5801831466955401</v>
      </c>
      <c r="P21" s="8">
        <v>2.4940766973986301</v>
      </c>
      <c r="Q21" s="8">
        <v>2.4159763787560502</v>
      </c>
      <c r="R21" s="8">
        <v>2.3450008506730202</v>
      </c>
      <c r="S21" s="8">
        <v>2.2802902920280999</v>
      </c>
      <c r="T21" s="8">
        <v>2.22109037528132</v>
      </c>
      <c r="U21" s="8">
        <v>2.1670783198688</v>
      </c>
      <c r="V21" s="8">
        <v>2.1171501325416799</v>
      </c>
    </row>
    <row r="22" spans="1:22" ht="12" x14ac:dyDescent="0.15">
      <c r="A22" s="1">
        <v>5</v>
      </c>
      <c r="B22" s="2" t="s">
        <v>307</v>
      </c>
      <c r="C22" s="5" t="s">
        <v>26</v>
      </c>
      <c r="D22" s="7" t="s">
        <v>27</v>
      </c>
      <c r="E22" s="7">
        <v>934</v>
      </c>
      <c r="F22" s="8">
        <v>2.3156312915433901</v>
      </c>
      <c r="G22" s="8">
        <v>2.26641839171036</v>
      </c>
      <c r="H22" s="8">
        <v>2.21965255095312</v>
      </c>
      <c r="I22" s="8">
        <v>2.16914812275024</v>
      </c>
      <c r="J22" s="8">
        <v>2.1226424486397599</v>
      </c>
      <c r="K22" s="8">
        <v>2.08905004112713</v>
      </c>
      <c r="L22" s="8">
        <v>2.0633414099010698</v>
      </c>
      <c r="M22" s="8">
        <v>2.0363037574440201</v>
      </c>
      <c r="N22" s="8">
        <v>2.0069316538497199</v>
      </c>
      <c r="O22" s="8">
        <v>1.9813637722480499</v>
      </c>
      <c r="P22" s="8">
        <v>1.95938339263073</v>
      </c>
      <c r="Q22" s="8">
        <v>1.9411734727194501</v>
      </c>
      <c r="R22" s="8">
        <v>1.9254172347277301</v>
      </c>
      <c r="S22" s="8">
        <v>1.9115087475766701</v>
      </c>
      <c r="T22" s="8">
        <v>1.89807237408952</v>
      </c>
      <c r="U22" s="8">
        <v>1.88528029772144</v>
      </c>
      <c r="V22" s="8">
        <v>1.8743307704490799</v>
      </c>
    </row>
    <row r="23" spans="1:22" ht="12" x14ac:dyDescent="0.15">
      <c r="A23" s="1">
        <v>6</v>
      </c>
      <c r="B23" s="2" t="s">
        <v>307</v>
      </c>
      <c r="C23" s="4" t="s">
        <v>28</v>
      </c>
      <c r="D23" s="7"/>
      <c r="E23" s="7">
        <v>948</v>
      </c>
      <c r="F23" s="8">
        <v>2.8372160155603101</v>
      </c>
      <c r="G23" s="8">
        <v>2.7239873396344398</v>
      </c>
      <c r="H23" s="8">
        <v>2.6255754988010298</v>
      </c>
      <c r="I23" s="8">
        <v>2.5388922328368499</v>
      </c>
      <c r="J23" s="8">
        <v>2.46387917075125</v>
      </c>
      <c r="K23" s="8">
        <v>2.4014827473852098</v>
      </c>
      <c r="L23" s="8">
        <v>2.3466676078815598</v>
      </c>
      <c r="M23" s="8">
        <v>2.29412272224166</v>
      </c>
      <c r="N23" s="8">
        <v>2.2432133173989999</v>
      </c>
      <c r="O23" s="8">
        <v>2.1984257347662401</v>
      </c>
      <c r="P23" s="8">
        <v>2.1576888488363699</v>
      </c>
      <c r="Q23" s="8">
        <v>2.1206022359036298</v>
      </c>
      <c r="R23" s="8">
        <v>2.0868011284411998</v>
      </c>
      <c r="S23" s="8">
        <v>2.0558305611182002</v>
      </c>
      <c r="T23" s="8">
        <v>2.0264606880508098</v>
      </c>
      <c r="U23" s="8">
        <v>1.9987635020799599</v>
      </c>
      <c r="V23" s="8">
        <v>1.97321417132995</v>
      </c>
    </row>
    <row r="24" spans="1:22" ht="12" x14ac:dyDescent="0.15">
      <c r="A24" s="1">
        <v>7</v>
      </c>
      <c r="B24" s="2" t="s">
        <v>307</v>
      </c>
      <c r="C24" s="4" t="s">
        <v>29</v>
      </c>
      <c r="D24" s="7" t="s">
        <v>30</v>
      </c>
      <c r="E24" s="7">
        <v>1503</v>
      </c>
      <c r="F24" s="8">
        <v>1.71534219663636</v>
      </c>
      <c r="G24" s="8">
        <v>1.7321896035595199</v>
      </c>
      <c r="H24" s="8">
        <v>1.75337950545679</v>
      </c>
      <c r="I24" s="8">
        <v>1.7690912944557</v>
      </c>
      <c r="J24" s="8">
        <v>1.77823978979303</v>
      </c>
      <c r="K24" s="8">
        <v>1.78654156559566</v>
      </c>
      <c r="L24" s="8">
        <v>1.79638537309902</v>
      </c>
      <c r="M24" s="8">
        <v>1.8069281216314901</v>
      </c>
      <c r="N24" s="8">
        <v>1.81546888625634</v>
      </c>
      <c r="O24" s="8">
        <v>1.8223607810587199</v>
      </c>
      <c r="P24" s="8">
        <v>1.8275820462553101</v>
      </c>
      <c r="Q24" s="8">
        <v>1.8312696821880201</v>
      </c>
      <c r="R24" s="8">
        <v>1.83585157293857</v>
      </c>
      <c r="S24" s="8">
        <v>1.8399025244929801</v>
      </c>
      <c r="T24" s="8">
        <v>1.84394842756632</v>
      </c>
      <c r="U24" s="8">
        <v>1.8476866650955699</v>
      </c>
      <c r="V24" s="8">
        <v>1.8499551010681601</v>
      </c>
    </row>
    <row r="25" spans="1:22" ht="12" x14ac:dyDescent="0.15">
      <c r="A25" s="1">
        <v>8</v>
      </c>
      <c r="B25" s="2" t="s">
        <v>307</v>
      </c>
      <c r="C25" s="4" t="s">
        <v>31</v>
      </c>
      <c r="D25" s="7" t="s">
        <v>30</v>
      </c>
      <c r="E25" s="7">
        <v>1517</v>
      </c>
      <c r="F25" s="8">
        <v>2.34516579010592</v>
      </c>
      <c r="G25" s="8">
        <v>2.29658432302955</v>
      </c>
      <c r="H25" s="8">
        <v>2.2463696515974401</v>
      </c>
      <c r="I25" s="8">
        <v>2.19413720811544</v>
      </c>
      <c r="J25" s="8">
        <v>2.1498409122609199</v>
      </c>
      <c r="K25" s="8">
        <v>2.1191754864524102</v>
      </c>
      <c r="L25" s="8">
        <v>2.0948658923617498</v>
      </c>
      <c r="M25" s="8">
        <v>2.0681976779264701</v>
      </c>
      <c r="N25" s="8">
        <v>2.0387880720010298</v>
      </c>
      <c r="O25" s="8">
        <v>2.0131255348369099</v>
      </c>
      <c r="P25" s="8">
        <v>1.99147555684107</v>
      </c>
      <c r="Q25" s="8">
        <v>1.9738237662051099</v>
      </c>
      <c r="R25" s="8">
        <v>1.95838549578856</v>
      </c>
      <c r="S25" s="8">
        <v>1.9441458634609901</v>
      </c>
      <c r="T25" s="8">
        <v>1.92956942964852</v>
      </c>
      <c r="U25" s="8">
        <v>1.91502679899784</v>
      </c>
      <c r="V25" s="8">
        <v>1.9021867135461299</v>
      </c>
    </row>
    <row r="26" spans="1:22" ht="12" x14ac:dyDescent="0.15">
      <c r="A26" s="1">
        <v>9</v>
      </c>
      <c r="B26" s="2" t="s">
        <v>307</v>
      </c>
      <c r="C26" s="5" t="s">
        <v>32</v>
      </c>
      <c r="D26" s="7" t="s">
        <v>30</v>
      </c>
      <c r="E26" s="7">
        <v>1502</v>
      </c>
      <c r="F26" s="8">
        <v>1.8418818382026501</v>
      </c>
      <c r="G26" s="8">
        <v>1.82332133623173</v>
      </c>
      <c r="H26" s="8">
        <v>1.8123284039875001</v>
      </c>
      <c r="I26" s="8">
        <v>1.80871855413739</v>
      </c>
      <c r="J26" s="8">
        <v>1.8098649266395099</v>
      </c>
      <c r="K26" s="8">
        <v>1.81603053818745</v>
      </c>
      <c r="L26" s="8">
        <v>1.82322007076828</v>
      </c>
      <c r="M26" s="8">
        <v>1.8274000730551001</v>
      </c>
      <c r="N26" s="8">
        <v>1.8280016318235801</v>
      </c>
      <c r="O26" s="8">
        <v>1.82984798838677</v>
      </c>
      <c r="P26" s="8">
        <v>1.8318927021050999</v>
      </c>
      <c r="Q26" s="8">
        <v>1.8362461296471899</v>
      </c>
      <c r="R26" s="8">
        <v>1.83931239070935</v>
      </c>
      <c r="S26" s="8">
        <v>1.8409387090769</v>
      </c>
      <c r="T26" s="8">
        <v>1.8406613624211901</v>
      </c>
      <c r="U26" s="8">
        <v>1.8391195291478399</v>
      </c>
      <c r="V26" s="8">
        <v>1.8376536080828001</v>
      </c>
    </row>
    <row r="27" spans="1:22" ht="12" x14ac:dyDescent="0.15">
      <c r="A27" s="1">
        <v>10</v>
      </c>
      <c r="B27" s="2" t="s">
        <v>307</v>
      </c>
      <c r="C27" s="5" t="s">
        <v>33</v>
      </c>
      <c r="D27" s="7" t="s">
        <v>30</v>
      </c>
      <c r="E27" s="7">
        <v>1501</v>
      </c>
      <c r="F27" s="8">
        <v>2.7406057537550499</v>
      </c>
      <c r="G27" s="8">
        <v>2.6205666188385099</v>
      </c>
      <c r="H27" s="8">
        <v>2.5142899454101699</v>
      </c>
      <c r="I27" s="8">
        <v>2.4227067528442299</v>
      </c>
      <c r="J27" s="8">
        <v>2.3473364793442801</v>
      </c>
      <c r="K27" s="8">
        <v>2.2863213499368502</v>
      </c>
      <c r="L27" s="8">
        <v>2.23460211547919</v>
      </c>
      <c r="M27" s="8">
        <v>2.1857463667205299</v>
      </c>
      <c r="N27" s="8">
        <v>2.1398945066569599</v>
      </c>
      <c r="O27" s="8">
        <v>2.10173860793951</v>
      </c>
      <c r="P27" s="8">
        <v>2.0692140564880299</v>
      </c>
      <c r="Q27" s="8">
        <v>2.0402275339140901</v>
      </c>
      <c r="R27" s="8">
        <v>2.0146422222993801</v>
      </c>
      <c r="S27" s="8">
        <v>1.9921486926526299</v>
      </c>
      <c r="T27" s="8">
        <v>1.9710339847357701</v>
      </c>
      <c r="U27" s="8">
        <v>1.9510769016071701</v>
      </c>
      <c r="V27" s="8">
        <v>1.9334125411430101</v>
      </c>
    </row>
    <row r="28" spans="1:22" ht="12" x14ac:dyDescent="0.15">
      <c r="A28" s="1">
        <v>11</v>
      </c>
      <c r="B28" s="2" t="s">
        <v>307</v>
      </c>
      <c r="C28" s="4" t="s">
        <v>34</v>
      </c>
      <c r="D28" s="7" t="s">
        <v>30</v>
      </c>
      <c r="E28" s="7">
        <v>1500</v>
      </c>
      <c r="F28" s="8">
        <v>4.6195042789489396</v>
      </c>
      <c r="G28" s="8">
        <v>4.2671748792452</v>
      </c>
      <c r="H28" s="8">
        <v>3.9561460069027401</v>
      </c>
      <c r="I28" s="8">
        <v>3.6879504115004398</v>
      </c>
      <c r="J28" s="8">
        <v>3.4555546030995901</v>
      </c>
      <c r="K28" s="8">
        <v>3.2527959912626199</v>
      </c>
      <c r="L28" s="8">
        <v>3.07188703786814</v>
      </c>
      <c r="M28" s="8">
        <v>2.91232331620806</v>
      </c>
      <c r="N28" s="8">
        <v>2.7715932230843201</v>
      </c>
      <c r="O28" s="8">
        <v>2.6502908690123101</v>
      </c>
      <c r="P28" s="8">
        <v>2.5435758747827202</v>
      </c>
      <c r="Q28" s="8">
        <v>2.4496822950465398</v>
      </c>
      <c r="R28" s="8">
        <v>2.3662524856673701</v>
      </c>
      <c r="S28" s="8">
        <v>2.2914640894092702</v>
      </c>
      <c r="T28" s="8">
        <v>2.2243726966157298</v>
      </c>
      <c r="U28" s="8">
        <v>2.1646014502175599</v>
      </c>
      <c r="V28" s="8">
        <v>2.1101970252836901</v>
      </c>
    </row>
    <row r="29" spans="1:22" ht="12" x14ac:dyDescent="0.15">
      <c r="A29" s="1">
        <v>12</v>
      </c>
      <c r="B29" s="2" t="s">
        <v>307</v>
      </c>
      <c r="C29" s="3" t="s">
        <v>35</v>
      </c>
      <c r="D29" s="7" t="s">
        <v>36</v>
      </c>
      <c r="E29" s="7">
        <v>947</v>
      </c>
      <c r="F29" s="8">
        <v>4.7527374491160197</v>
      </c>
      <c r="G29" s="8">
        <v>4.42599366497201</v>
      </c>
      <c r="H29" s="8">
        <v>4.1261870522814803</v>
      </c>
      <c r="I29" s="8">
        <v>3.85503659414172</v>
      </c>
      <c r="J29" s="8">
        <v>3.6112235423362198</v>
      </c>
      <c r="K29" s="8">
        <v>3.3946615161753102</v>
      </c>
      <c r="L29" s="8">
        <v>3.20052436436373</v>
      </c>
      <c r="M29" s="8">
        <v>3.0279071087615002</v>
      </c>
      <c r="N29" s="8">
        <v>2.8740047735614902</v>
      </c>
      <c r="O29" s="8">
        <v>2.7420012067846602</v>
      </c>
      <c r="P29" s="8">
        <v>2.6264337641676199</v>
      </c>
      <c r="Q29" s="8">
        <v>2.5234739021780701</v>
      </c>
      <c r="R29" s="8">
        <v>2.4322341675446499</v>
      </c>
      <c r="S29" s="8">
        <v>2.35074648374873</v>
      </c>
      <c r="T29" s="8">
        <v>2.2782136349254598</v>
      </c>
      <c r="U29" s="8">
        <v>2.2125663250592602</v>
      </c>
      <c r="V29" s="8">
        <v>2.1530108847896199</v>
      </c>
    </row>
    <row r="30" spans="1:22" ht="12" x14ac:dyDescent="0.15">
      <c r="A30" s="1">
        <v>13</v>
      </c>
      <c r="B30" s="2" t="s">
        <v>307</v>
      </c>
      <c r="C30" s="3" t="s">
        <v>261</v>
      </c>
      <c r="D30" s="7"/>
      <c r="E30" s="7">
        <v>903</v>
      </c>
      <c r="F30" s="8">
        <v>4.4291178681295298</v>
      </c>
      <c r="G30" s="8">
        <v>4.1536731698131204</v>
      </c>
      <c r="H30" s="8">
        <v>3.8988603106562998</v>
      </c>
      <c r="I30" s="8">
        <v>3.6646205547378199</v>
      </c>
      <c r="J30" s="8">
        <v>3.4508717421983701</v>
      </c>
      <c r="K30" s="8">
        <v>3.2588147888380701</v>
      </c>
      <c r="L30" s="8">
        <v>3.0870214190574501</v>
      </c>
      <c r="M30" s="8">
        <v>2.9336312837598699</v>
      </c>
      <c r="N30" s="8">
        <v>2.7956474670438798</v>
      </c>
      <c r="O30" s="8">
        <v>2.67588968151441</v>
      </c>
      <c r="P30" s="8">
        <v>2.5694430333752898</v>
      </c>
      <c r="Q30" s="8">
        <v>2.47416855774369</v>
      </c>
      <c r="R30" s="8">
        <v>2.3899332748343198</v>
      </c>
      <c r="S30" s="8">
        <v>2.3149437593409998</v>
      </c>
      <c r="T30" s="8">
        <v>2.24792456519386</v>
      </c>
      <c r="U30" s="8">
        <v>2.1866711911679202</v>
      </c>
      <c r="V30" s="8">
        <v>2.1309844989568001</v>
      </c>
    </row>
    <row r="31" spans="1:22" ht="12" x14ac:dyDescent="0.15">
      <c r="A31" s="1">
        <v>14</v>
      </c>
      <c r="B31" s="2" t="s">
        <v>307</v>
      </c>
      <c r="C31" s="6" t="s">
        <v>37</v>
      </c>
      <c r="D31" s="7"/>
      <c r="E31" s="7">
        <v>910</v>
      </c>
      <c r="F31" s="8">
        <v>4.47628081016608</v>
      </c>
      <c r="G31" s="8">
        <v>4.1145437318903904</v>
      </c>
      <c r="H31" s="8">
        <v>3.8059035598658699</v>
      </c>
      <c r="I31" s="8">
        <v>3.5484479456077098</v>
      </c>
      <c r="J31" s="8">
        <v>3.3279530712603398</v>
      </c>
      <c r="K31" s="8">
        <v>3.1407220117658201</v>
      </c>
      <c r="L31" s="8">
        <v>2.97560321350909</v>
      </c>
      <c r="M31" s="8">
        <v>2.8305642099614698</v>
      </c>
      <c r="N31" s="8">
        <v>2.70422076914797</v>
      </c>
      <c r="O31" s="8">
        <v>2.5945641152728101</v>
      </c>
      <c r="P31" s="8">
        <v>2.5004789133386902</v>
      </c>
      <c r="Q31" s="8">
        <v>2.4164813842772901</v>
      </c>
      <c r="R31" s="8">
        <v>2.3421795039913502</v>
      </c>
      <c r="S31" s="8">
        <v>2.2762418688542301</v>
      </c>
      <c r="T31" s="8">
        <v>2.2168962006125001</v>
      </c>
      <c r="U31" s="8">
        <v>2.1638054751337399</v>
      </c>
      <c r="V31" s="8">
        <v>2.1138897184647401</v>
      </c>
    </row>
    <row r="32" spans="1:22" ht="12" x14ac:dyDescent="0.15">
      <c r="A32" s="1">
        <v>15</v>
      </c>
      <c r="B32" s="2" t="s">
        <v>307</v>
      </c>
      <c r="C32" s="5" t="s">
        <v>38</v>
      </c>
      <c r="D32" s="7"/>
      <c r="E32" s="7">
        <v>108</v>
      </c>
      <c r="F32" s="8">
        <v>5.5773000000000001</v>
      </c>
      <c r="G32" s="8">
        <v>5.181</v>
      </c>
      <c r="H32" s="8">
        <v>4.8075000000000001</v>
      </c>
      <c r="I32" s="8">
        <v>4.4621000000000004</v>
      </c>
      <c r="J32" s="8">
        <v>4.1500000000000004</v>
      </c>
      <c r="K32" s="8">
        <v>3.8653</v>
      </c>
      <c r="L32" s="8">
        <v>3.6133999999999999</v>
      </c>
      <c r="M32" s="8">
        <v>3.3978000000000002</v>
      </c>
      <c r="N32" s="8">
        <v>3.2065000000000001</v>
      </c>
      <c r="O32" s="8">
        <v>3.0383</v>
      </c>
      <c r="P32" s="8">
        <v>2.8942000000000001</v>
      </c>
      <c r="Q32" s="8">
        <v>2.7667999999999999</v>
      </c>
      <c r="R32" s="8">
        <v>2.6537999999999999</v>
      </c>
      <c r="S32" s="8">
        <v>2.5448</v>
      </c>
      <c r="T32" s="8">
        <v>2.4519000000000002</v>
      </c>
      <c r="U32" s="8">
        <v>2.3620000000000001</v>
      </c>
      <c r="V32" s="8">
        <v>2.2826</v>
      </c>
    </row>
    <row r="33" spans="1:22" ht="12" x14ac:dyDescent="0.15">
      <c r="A33" s="1">
        <v>16</v>
      </c>
      <c r="B33" s="2" t="s">
        <v>307</v>
      </c>
      <c r="C33" s="5" t="s">
        <v>39</v>
      </c>
      <c r="D33" s="7"/>
      <c r="E33" s="7">
        <v>174</v>
      </c>
      <c r="F33" s="8">
        <v>4.2365000000000004</v>
      </c>
      <c r="G33" s="8">
        <v>3.9163999999999999</v>
      </c>
      <c r="H33" s="8">
        <v>3.6414</v>
      </c>
      <c r="I33" s="8">
        <v>3.4041000000000001</v>
      </c>
      <c r="J33" s="8">
        <v>3.2002999999999999</v>
      </c>
      <c r="K33" s="8">
        <v>3.0249000000000001</v>
      </c>
      <c r="L33" s="8">
        <v>2.8759000000000001</v>
      </c>
      <c r="M33" s="8">
        <v>2.7410999999999999</v>
      </c>
      <c r="N33" s="8">
        <v>2.6234000000000002</v>
      </c>
      <c r="O33" s="8">
        <v>2.5148000000000001</v>
      </c>
      <c r="P33" s="8">
        <v>2.4218999999999999</v>
      </c>
      <c r="Q33" s="8">
        <v>2.33</v>
      </c>
      <c r="R33" s="8">
        <v>2.2448999999999999</v>
      </c>
      <c r="S33" s="8">
        <v>2.1695000000000002</v>
      </c>
      <c r="T33" s="8">
        <v>2.1019000000000001</v>
      </c>
      <c r="U33" s="8">
        <v>2.0448</v>
      </c>
      <c r="V33" s="8">
        <v>1.9950000000000001</v>
      </c>
    </row>
    <row r="34" spans="1:22" ht="12" x14ac:dyDescent="0.15">
      <c r="A34" s="1">
        <v>17</v>
      </c>
      <c r="B34" s="2" t="s">
        <v>307</v>
      </c>
      <c r="C34" s="5" t="s">
        <v>40</v>
      </c>
      <c r="D34" s="7"/>
      <c r="E34" s="7">
        <v>262</v>
      </c>
      <c r="F34" s="8">
        <v>2.7576999999999998</v>
      </c>
      <c r="G34" s="8">
        <v>2.5085999999999999</v>
      </c>
      <c r="H34" s="8">
        <v>2.3266</v>
      </c>
      <c r="I34" s="8">
        <v>2.1865000000000001</v>
      </c>
      <c r="J34" s="8">
        <v>2.0731000000000002</v>
      </c>
      <c r="K34" s="8">
        <v>1.9829000000000001</v>
      </c>
      <c r="L34" s="8">
        <v>1.91</v>
      </c>
      <c r="M34" s="8">
        <v>1.853</v>
      </c>
      <c r="N34" s="8">
        <v>1.8133999999999999</v>
      </c>
      <c r="O34" s="8">
        <v>1.7855000000000001</v>
      </c>
      <c r="P34" s="8">
        <v>1.7714000000000001</v>
      </c>
      <c r="Q34" s="8">
        <v>1.7611000000000001</v>
      </c>
      <c r="R34" s="8">
        <v>1.7593000000000001</v>
      </c>
      <c r="S34" s="8">
        <v>1.7586999999999999</v>
      </c>
      <c r="T34" s="8">
        <v>1.7605</v>
      </c>
      <c r="U34" s="8">
        <v>1.7644</v>
      </c>
      <c r="V34" s="8">
        <v>1.7705</v>
      </c>
    </row>
    <row r="35" spans="1:22" ht="12" x14ac:dyDescent="0.15">
      <c r="A35" s="1">
        <v>18</v>
      </c>
      <c r="B35" s="2" t="s">
        <v>307</v>
      </c>
      <c r="C35" s="5" t="s">
        <v>41</v>
      </c>
      <c r="D35" s="7"/>
      <c r="E35" s="7">
        <v>232</v>
      </c>
      <c r="F35" s="8">
        <v>4.0265000000000004</v>
      </c>
      <c r="G35" s="8">
        <v>3.6999</v>
      </c>
      <c r="H35" s="8">
        <v>3.4222000000000001</v>
      </c>
      <c r="I35" s="8">
        <v>3.1905999999999999</v>
      </c>
      <c r="J35" s="8">
        <v>2.9916999999999998</v>
      </c>
      <c r="K35" s="8">
        <v>2.8267000000000002</v>
      </c>
      <c r="L35" s="8">
        <v>2.6875</v>
      </c>
      <c r="M35" s="8">
        <v>2.5659000000000001</v>
      </c>
      <c r="N35" s="8">
        <v>2.4567000000000001</v>
      </c>
      <c r="O35" s="8">
        <v>2.3589000000000002</v>
      </c>
      <c r="P35" s="8">
        <v>2.2717000000000001</v>
      </c>
      <c r="Q35" s="8">
        <v>2.1882000000000001</v>
      </c>
      <c r="R35" s="8">
        <v>2.1168</v>
      </c>
      <c r="S35" s="8">
        <v>2.0567000000000002</v>
      </c>
      <c r="T35" s="8">
        <v>2.0034000000000001</v>
      </c>
      <c r="U35" s="8">
        <v>1.9605999999999999</v>
      </c>
      <c r="V35" s="8">
        <v>1.9275</v>
      </c>
    </row>
    <row r="36" spans="1:22" ht="12" x14ac:dyDescent="0.15">
      <c r="A36" s="1">
        <v>19</v>
      </c>
      <c r="B36" s="2" t="s">
        <v>307</v>
      </c>
      <c r="C36" s="5" t="s">
        <v>42</v>
      </c>
      <c r="D36" s="7"/>
      <c r="E36" s="7">
        <v>231</v>
      </c>
      <c r="F36" s="8">
        <v>4.0250000000000004</v>
      </c>
      <c r="G36" s="8">
        <v>3.5209000000000001</v>
      </c>
      <c r="H36" s="8">
        <v>3.1263999999999998</v>
      </c>
      <c r="I36" s="8">
        <v>2.8365999999999998</v>
      </c>
      <c r="J36" s="8">
        <v>2.6080999999999999</v>
      </c>
      <c r="K36" s="8">
        <v>2.4329999999999998</v>
      </c>
      <c r="L36" s="8">
        <v>2.2867000000000002</v>
      </c>
      <c r="M36" s="8">
        <v>2.1652999999999998</v>
      </c>
      <c r="N36" s="8">
        <v>2.0655999999999999</v>
      </c>
      <c r="O36" s="8">
        <v>1.9869000000000001</v>
      </c>
      <c r="P36" s="8">
        <v>1.9232</v>
      </c>
      <c r="Q36" s="8">
        <v>1.8755999999999999</v>
      </c>
      <c r="R36" s="8">
        <v>1.8385</v>
      </c>
      <c r="S36" s="8">
        <v>1.8141</v>
      </c>
      <c r="T36" s="8">
        <v>1.7959000000000001</v>
      </c>
      <c r="U36" s="8">
        <v>1.7861</v>
      </c>
      <c r="V36" s="8">
        <v>1.7798</v>
      </c>
    </row>
    <row r="37" spans="1:22" ht="12" x14ac:dyDescent="0.15">
      <c r="A37" s="1">
        <v>20</v>
      </c>
      <c r="B37" s="2" t="s">
        <v>307</v>
      </c>
      <c r="C37" s="5" t="s">
        <v>43</v>
      </c>
      <c r="D37" s="7"/>
      <c r="E37" s="7">
        <v>404</v>
      </c>
      <c r="F37" s="8">
        <v>3.7736999999999998</v>
      </c>
      <c r="G37" s="8">
        <v>3.4948999999999999</v>
      </c>
      <c r="H37" s="8">
        <v>3.2618</v>
      </c>
      <c r="I37" s="8">
        <v>3.0640000000000001</v>
      </c>
      <c r="J37" s="8">
        <v>2.8925999999999998</v>
      </c>
      <c r="K37" s="8">
        <v>2.7416</v>
      </c>
      <c r="L37" s="8">
        <v>2.6118000000000001</v>
      </c>
      <c r="M37" s="8">
        <v>2.4916999999999998</v>
      </c>
      <c r="N37" s="8">
        <v>2.383</v>
      </c>
      <c r="O37" s="8">
        <v>2.2867000000000002</v>
      </c>
      <c r="P37" s="8">
        <v>2.1999</v>
      </c>
      <c r="Q37" s="8">
        <v>2.1175999999999999</v>
      </c>
      <c r="R37" s="8">
        <v>2.0472000000000001</v>
      </c>
      <c r="S37" s="8">
        <v>1.9911000000000001</v>
      </c>
      <c r="T37" s="8">
        <v>1.9432</v>
      </c>
      <c r="U37" s="8">
        <v>1.9058999999999999</v>
      </c>
      <c r="V37" s="8">
        <v>1.8766</v>
      </c>
    </row>
    <row r="38" spans="1:22" ht="12" x14ac:dyDescent="0.15">
      <c r="A38" s="1">
        <v>21</v>
      </c>
      <c r="B38" s="2" t="s">
        <v>307</v>
      </c>
      <c r="C38" s="5" t="s">
        <v>44</v>
      </c>
      <c r="D38" s="7"/>
      <c r="E38" s="7">
        <v>450</v>
      </c>
      <c r="F38" s="8">
        <v>4.1085000000000003</v>
      </c>
      <c r="G38" s="8">
        <v>3.8456000000000001</v>
      </c>
      <c r="H38" s="8">
        <v>3.6135000000000002</v>
      </c>
      <c r="I38" s="8">
        <v>3.4051</v>
      </c>
      <c r="J38" s="8">
        <v>3.2258</v>
      </c>
      <c r="K38" s="8">
        <v>3.0703</v>
      </c>
      <c r="L38" s="8">
        <v>2.9316</v>
      </c>
      <c r="M38" s="8">
        <v>2.8104</v>
      </c>
      <c r="N38" s="8">
        <v>2.6993999999999998</v>
      </c>
      <c r="O38" s="8">
        <v>2.6012</v>
      </c>
      <c r="P38" s="8">
        <v>2.512</v>
      </c>
      <c r="Q38" s="8">
        <v>2.4243000000000001</v>
      </c>
      <c r="R38" s="8">
        <v>2.3458999999999999</v>
      </c>
      <c r="S38" s="8">
        <v>2.2719999999999998</v>
      </c>
      <c r="T38" s="8">
        <v>2.2031000000000001</v>
      </c>
      <c r="U38" s="8">
        <v>2.1435</v>
      </c>
      <c r="V38" s="8">
        <v>2.0842000000000001</v>
      </c>
    </row>
    <row r="39" spans="1:22" ht="12" x14ac:dyDescent="0.15">
      <c r="A39" s="1">
        <v>22</v>
      </c>
      <c r="B39" s="2" t="s">
        <v>307</v>
      </c>
      <c r="C39" s="5" t="s">
        <v>45</v>
      </c>
      <c r="D39" s="7"/>
      <c r="E39" s="7">
        <v>454</v>
      </c>
      <c r="F39" s="8">
        <v>4.4923000000000002</v>
      </c>
      <c r="G39" s="8">
        <v>4.1497000000000002</v>
      </c>
      <c r="H39" s="8">
        <v>3.8473000000000002</v>
      </c>
      <c r="I39" s="8">
        <v>3.5869</v>
      </c>
      <c r="J39" s="8">
        <v>3.3632</v>
      </c>
      <c r="K39" s="8">
        <v>3.1690999999999998</v>
      </c>
      <c r="L39" s="8">
        <v>2.9988999999999999</v>
      </c>
      <c r="M39" s="8">
        <v>2.8517000000000001</v>
      </c>
      <c r="N39" s="8">
        <v>2.7191999999999998</v>
      </c>
      <c r="O39" s="8">
        <v>2.6027</v>
      </c>
      <c r="P39" s="8">
        <v>2.4971000000000001</v>
      </c>
      <c r="Q39" s="8">
        <v>2.3988999999999998</v>
      </c>
      <c r="R39" s="8">
        <v>2.3088000000000002</v>
      </c>
      <c r="S39" s="8">
        <v>2.2263999999999999</v>
      </c>
      <c r="T39" s="8">
        <v>2.1492</v>
      </c>
      <c r="U39" s="8">
        <v>2.0857000000000001</v>
      </c>
      <c r="V39" s="8">
        <v>2.0316000000000001</v>
      </c>
    </row>
    <row r="40" spans="1:22" ht="12" x14ac:dyDescent="0.15">
      <c r="A40" s="1">
        <v>23</v>
      </c>
      <c r="B40" s="2" t="s">
        <v>307</v>
      </c>
      <c r="C40" s="5" t="s">
        <v>46</v>
      </c>
      <c r="D40" s="7">
        <v>1</v>
      </c>
      <c r="E40" s="7">
        <v>480</v>
      </c>
      <c r="F40" s="8">
        <v>1.4334</v>
      </c>
      <c r="G40" s="8">
        <v>1.4296</v>
      </c>
      <c r="H40" s="8">
        <v>1.4713000000000001</v>
      </c>
      <c r="I40" s="8">
        <v>1.5127999999999999</v>
      </c>
      <c r="J40" s="8">
        <v>1.5508</v>
      </c>
      <c r="K40" s="8">
        <v>1.5875999999999999</v>
      </c>
      <c r="L40" s="8">
        <v>1.6184000000000001</v>
      </c>
      <c r="M40" s="8">
        <v>1.6466000000000001</v>
      </c>
      <c r="N40" s="8">
        <v>1.6716</v>
      </c>
      <c r="O40" s="8">
        <v>1.6919</v>
      </c>
      <c r="P40" s="8">
        <v>1.7102999999999999</v>
      </c>
      <c r="Q40" s="8">
        <v>1.7258</v>
      </c>
      <c r="R40" s="8">
        <v>1.7402</v>
      </c>
      <c r="S40" s="8">
        <v>1.7528999999999999</v>
      </c>
      <c r="T40" s="8">
        <v>1.7628999999999999</v>
      </c>
      <c r="U40" s="8">
        <v>1.7701</v>
      </c>
      <c r="V40" s="8">
        <v>1.7786999999999999</v>
      </c>
    </row>
    <row r="41" spans="1:22" ht="12" x14ac:dyDescent="0.15">
      <c r="A41" s="1">
        <v>24</v>
      </c>
      <c r="B41" s="2" t="s">
        <v>307</v>
      </c>
      <c r="C41" s="5" t="s">
        <v>47</v>
      </c>
      <c r="D41" s="7"/>
      <c r="E41" s="7">
        <v>175</v>
      </c>
      <c r="F41" s="8">
        <v>3.7288999999999999</v>
      </c>
      <c r="G41" s="8">
        <v>3.4238</v>
      </c>
      <c r="H41" s="8">
        <v>3.1724000000000001</v>
      </c>
      <c r="I41" s="8">
        <v>2.9613</v>
      </c>
      <c r="J41" s="8">
        <v>2.7795999999999998</v>
      </c>
      <c r="K41" s="8">
        <v>2.621</v>
      </c>
      <c r="L41" s="8">
        <v>2.4775</v>
      </c>
      <c r="M41" s="8">
        <v>2.3498000000000001</v>
      </c>
      <c r="N41" s="8">
        <v>2.2357999999999998</v>
      </c>
      <c r="O41" s="8">
        <v>2.1332</v>
      </c>
      <c r="P41" s="8">
        <v>2.0493999999999999</v>
      </c>
      <c r="Q41" s="8">
        <v>1.9799</v>
      </c>
      <c r="R41" s="8">
        <v>1.9254</v>
      </c>
      <c r="S41" s="8">
        <v>1.8836999999999999</v>
      </c>
      <c r="T41" s="8">
        <v>1.8522000000000001</v>
      </c>
      <c r="U41" s="8">
        <v>1.8326</v>
      </c>
      <c r="V41" s="8">
        <v>1.8194999999999999</v>
      </c>
    </row>
    <row r="42" spans="1:22" ht="12" x14ac:dyDescent="0.15">
      <c r="A42" s="1">
        <v>25</v>
      </c>
      <c r="B42" s="2" t="s">
        <v>307</v>
      </c>
      <c r="C42" s="5" t="s">
        <v>48</v>
      </c>
      <c r="D42" s="7"/>
      <c r="E42" s="7">
        <v>508</v>
      </c>
      <c r="F42" s="8">
        <v>5.1429</v>
      </c>
      <c r="G42" s="8">
        <v>4.8305999999999996</v>
      </c>
      <c r="H42" s="8">
        <v>4.5228000000000002</v>
      </c>
      <c r="I42" s="8">
        <v>4.2248000000000001</v>
      </c>
      <c r="J42" s="8">
        <v>3.9394999999999998</v>
      </c>
      <c r="K42" s="8">
        <v>3.6772</v>
      </c>
      <c r="L42" s="8">
        <v>3.4373</v>
      </c>
      <c r="M42" s="8">
        <v>3.2244000000000002</v>
      </c>
      <c r="N42" s="8">
        <v>3.0394000000000001</v>
      </c>
      <c r="O42" s="8">
        <v>2.8761000000000001</v>
      </c>
      <c r="P42" s="8">
        <v>2.7376999999999998</v>
      </c>
      <c r="Q42" s="8">
        <v>2.617</v>
      </c>
      <c r="R42" s="8">
        <v>2.5133999999999999</v>
      </c>
      <c r="S42" s="8">
        <v>2.4201999999999999</v>
      </c>
      <c r="T42" s="8">
        <v>2.3361000000000001</v>
      </c>
      <c r="U42" s="8">
        <v>2.2650000000000001</v>
      </c>
      <c r="V42" s="8">
        <v>2.1916000000000002</v>
      </c>
    </row>
    <row r="43" spans="1:22" ht="12" x14ac:dyDescent="0.15">
      <c r="A43" s="1">
        <v>26</v>
      </c>
      <c r="B43" s="2" t="s">
        <v>307</v>
      </c>
      <c r="C43" s="5" t="s">
        <v>49</v>
      </c>
      <c r="D43" s="7"/>
      <c r="E43" s="7">
        <v>638</v>
      </c>
      <c r="F43" s="8">
        <v>2.2734999999999999</v>
      </c>
      <c r="G43" s="8">
        <v>2.1613000000000002</v>
      </c>
      <c r="H43" s="8">
        <v>2.0741000000000001</v>
      </c>
      <c r="I43" s="8">
        <v>2.0057</v>
      </c>
      <c r="J43" s="8">
        <v>1.9556</v>
      </c>
      <c r="K43" s="8">
        <v>1.9182999999999999</v>
      </c>
      <c r="L43" s="8">
        <v>1.8923000000000001</v>
      </c>
      <c r="M43" s="8">
        <v>1.8731</v>
      </c>
      <c r="N43" s="8">
        <v>1.8607</v>
      </c>
      <c r="O43" s="8">
        <v>1.8507</v>
      </c>
      <c r="P43" s="8">
        <v>1.8454999999999999</v>
      </c>
      <c r="Q43" s="8">
        <v>1.8420000000000001</v>
      </c>
      <c r="R43" s="8">
        <v>1.8394999999999999</v>
      </c>
      <c r="S43" s="8">
        <v>1.8385</v>
      </c>
      <c r="T43" s="8">
        <v>1.8380000000000001</v>
      </c>
      <c r="U43" s="8">
        <v>1.8376999999999999</v>
      </c>
      <c r="V43" s="8">
        <v>1.8395999999999999</v>
      </c>
    </row>
    <row r="44" spans="1:22" ht="12" x14ac:dyDescent="0.15">
      <c r="A44" s="1">
        <v>27</v>
      </c>
      <c r="B44" s="2" t="s">
        <v>307</v>
      </c>
      <c r="C44" s="5" t="s">
        <v>50</v>
      </c>
      <c r="D44" s="7"/>
      <c r="E44" s="7">
        <v>646</v>
      </c>
      <c r="F44" s="8">
        <v>3.7812999999999999</v>
      </c>
      <c r="G44" s="8">
        <v>3.4394</v>
      </c>
      <c r="H44" s="8">
        <v>3.1547999999999998</v>
      </c>
      <c r="I44" s="8">
        <v>2.9182999999999999</v>
      </c>
      <c r="J44" s="8">
        <v>2.7121</v>
      </c>
      <c r="K44" s="8">
        <v>2.5308000000000002</v>
      </c>
      <c r="L44" s="8">
        <v>2.3708</v>
      </c>
      <c r="M44" s="8">
        <v>2.2309000000000001</v>
      </c>
      <c r="N44" s="8">
        <v>2.109</v>
      </c>
      <c r="O44" s="8">
        <v>2.0019</v>
      </c>
      <c r="P44" s="8">
        <v>1.9192</v>
      </c>
      <c r="Q44" s="8">
        <v>1.8532</v>
      </c>
      <c r="R44" s="8">
        <v>1.8067</v>
      </c>
      <c r="S44" s="8">
        <v>1.7746</v>
      </c>
      <c r="T44" s="8">
        <v>1.7548999999999999</v>
      </c>
      <c r="U44" s="8">
        <v>1.7433000000000001</v>
      </c>
      <c r="V44" s="8">
        <v>1.7404999999999999</v>
      </c>
    </row>
    <row r="45" spans="1:22" ht="12" x14ac:dyDescent="0.15">
      <c r="A45" s="1">
        <v>28</v>
      </c>
      <c r="B45" s="2" t="s">
        <v>307</v>
      </c>
      <c r="C45" s="5" t="s">
        <v>51</v>
      </c>
      <c r="D45" s="7"/>
      <c r="E45" s="7">
        <v>690</v>
      </c>
      <c r="F45" s="8">
        <v>2.2566999999999999</v>
      </c>
      <c r="G45" s="8">
        <v>2.1522000000000001</v>
      </c>
      <c r="H45" s="8">
        <v>2.0636999999999999</v>
      </c>
      <c r="I45" s="8">
        <v>1.9948999999999999</v>
      </c>
      <c r="J45" s="8">
        <v>1.9428000000000001</v>
      </c>
      <c r="K45" s="8">
        <v>1.9043000000000001</v>
      </c>
      <c r="L45" s="8">
        <v>1.8775999999999999</v>
      </c>
      <c r="M45" s="8">
        <v>1.8583000000000001</v>
      </c>
      <c r="N45" s="8">
        <v>1.8451</v>
      </c>
      <c r="O45" s="8">
        <v>1.8371</v>
      </c>
      <c r="P45" s="8">
        <v>1.8329</v>
      </c>
      <c r="Q45" s="8">
        <v>1.8297000000000001</v>
      </c>
      <c r="R45" s="8">
        <v>1.8279000000000001</v>
      </c>
      <c r="S45" s="8">
        <v>1.8283</v>
      </c>
      <c r="T45" s="8">
        <v>1.8286</v>
      </c>
      <c r="U45" s="8">
        <v>1.83</v>
      </c>
      <c r="V45" s="8">
        <v>1.8304</v>
      </c>
    </row>
    <row r="46" spans="1:22" ht="12" x14ac:dyDescent="0.15">
      <c r="A46" s="1">
        <v>29</v>
      </c>
      <c r="B46" s="2" t="s">
        <v>307</v>
      </c>
      <c r="C46" s="5" t="s">
        <v>52</v>
      </c>
      <c r="D46" s="7"/>
      <c r="E46" s="7">
        <v>706</v>
      </c>
      <c r="F46" s="8">
        <v>6.1234999999999999</v>
      </c>
      <c r="G46" s="8">
        <v>5.6615000000000002</v>
      </c>
      <c r="H46" s="8">
        <v>5.2279999999999998</v>
      </c>
      <c r="I46" s="8">
        <v>4.8259999999999996</v>
      </c>
      <c r="J46" s="8">
        <v>4.4522000000000004</v>
      </c>
      <c r="K46" s="8">
        <v>4.1189999999999998</v>
      </c>
      <c r="L46" s="8">
        <v>3.8294999999999999</v>
      </c>
      <c r="M46" s="8">
        <v>3.5716999999999999</v>
      </c>
      <c r="N46" s="8">
        <v>3.3496999999999999</v>
      </c>
      <c r="O46" s="8">
        <v>3.1549</v>
      </c>
      <c r="P46" s="8">
        <v>2.9889000000000001</v>
      </c>
      <c r="Q46" s="8">
        <v>2.8410000000000002</v>
      </c>
      <c r="R46" s="8">
        <v>2.7119</v>
      </c>
      <c r="S46" s="8">
        <v>2.5966999999999998</v>
      </c>
      <c r="T46" s="8">
        <v>2.4925999999999999</v>
      </c>
      <c r="U46" s="8">
        <v>2.3934000000000002</v>
      </c>
      <c r="V46" s="8">
        <v>2.3064</v>
      </c>
    </row>
    <row r="47" spans="1:22" ht="12" x14ac:dyDescent="0.15">
      <c r="A47" s="1">
        <v>30</v>
      </c>
      <c r="B47" s="2" t="s">
        <v>307</v>
      </c>
      <c r="C47" s="5" t="s">
        <v>53</v>
      </c>
      <c r="D47" s="7"/>
      <c r="E47" s="7">
        <v>728</v>
      </c>
      <c r="F47" s="8">
        <v>4.7359</v>
      </c>
      <c r="G47" s="8">
        <v>4.3562000000000003</v>
      </c>
      <c r="H47" s="8">
        <v>4.0106999999999999</v>
      </c>
      <c r="I47" s="8">
        <v>3.7059000000000002</v>
      </c>
      <c r="J47" s="8">
        <v>3.4409999999999998</v>
      </c>
      <c r="K47" s="8">
        <v>3.2151999999999998</v>
      </c>
      <c r="L47" s="8">
        <v>3.0219</v>
      </c>
      <c r="M47" s="8">
        <v>2.8580000000000001</v>
      </c>
      <c r="N47" s="8">
        <v>2.7172999999999998</v>
      </c>
      <c r="O47" s="8">
        <v>2.5952000000000002</v>
      </c>
      <c r="P47" s="8">
        <v>2.4876999999999998</v>
      </c>
      <c r="Q47" s="8">
        <v>2.3915000000000002</v>
      </c>
      <c r="R47" s="8">
        <v>2.3037999999999998</v>
      </c>
      <c r="S47" s="8">
        <v>2.2227999999999999</v>
      </c>
      <c r="T47" s="8">
        <v>2.1533000000000002</v>
      </c>
      <c r="U47" s="8">
        <v>2.0901000000000001</v>
      </c>
      <c r="V47" s="8">
        <v>2.0377000000000001</v>
      </c>
    </row>
    <row r="48" spans="1:22" ht="12" x14ac:dyDescent="0.15">
      <c r="A48" s="1">
        <v>31</v>
      </c>
      <c r="B48" s="2" t="s">
        <v>307</v>
      </c>
      <c r="C48" s="5" t="s">
        <v>54</v>
      </c>
      <c r="D48" s="7"/>
      <c r="E48" s="7">
        <v>800</v>
      </c>
      <c r="F48" s="8">
        <v>5.4558999999999997</v>
      </c>
      <c r="G48" s="8">
        <v>5.0225</v>
      </c>
      <c r="H48" s="8">
        <v>4.6158000000000001</v>
      </c>
      <c r="I48" s="8">
        <v>4.2412999999999998</v>
      </c>
      <c r="J48" s="8">
        <v>3.9054000000000002</v>
      </c>
      <c r="K48" s="8">
        <v>3.6120999999999999</v>
      </c>
      <c r="L48" s="8">
        <v>3.3559999999999999</v>
      </c>
      <c r="M48" s="8">
        <v>3.1381000000000001</v>
      </c>
      <c r="N48" s="8">
        <v>2.9538000000000002</v>
      </c>
      <c r="O48" s="8">
        <v>2.7968999999999999</v>
      </c>
      <c r="P48" s="8">
        <v>2.6623000000000001</v>
      </c>
      <c r="Q48" s="8">
        <v>2.5442</v>
      </c>
      <c r="R48" s="8">
        <v>2.4380999999999999</v>
      </c>
      <c r="S48" s="8">
        <v>2.3439000000000001</v>
      </c>
      <c r="T48" s="8">
        <v>2.2591000000000001</v>
      </c>
      <c r="U48" s="8">
        <v>2.1831999999999998</v>
      </c>
      <c r="V48" s="8">
        <v>2.1137000000000001</v>
      </c>
    </row>
    <row r="49" spans="1:22" ht="12" x14ac:dyDescent="0.15">
      <c r="A49" s="1">
        <v>32</v>
      </c>
      <c r="B49" s="2" t="s">
        <v>307</v>
      </c>
      <c r="C49" s="5" t="s">
        <v>55</v>
      </c>
      <c r="D49" s="7">
        <v>2</v>
      </c>
      <c r="E49" s="7">
        <v>834</v>
      </c>
      <c r="F49" s="8">
        <v>4.9237000000000002</v>
      </c>
      <c r="G49" s="8">
        <v>4.6234000000000002</v>
      </c>
      <c r="H49" s="8">
        <v>4.3432000000000004</v>
      </c>
      <c r="I49" s="8">
        <v>4.0818000000000003</v>
      </c>
      <c r="J49" s="8">
        <v>3.8401000000000001</v>
      </c>
      <c r="K49" s="8">
        <v>3.6280999999999999</v>
      </c>
      <c r="L49" s="8">
        <v>3.4367999999999999</v>
      </c>
      <c r="M49" s="8">
        <v>3.2673000000000001</v>
      </c>
      <c r="N49" s="8">
        <v>3.1187</v>
      </c>
      <c r="O49" s="8">
        <v>2.9822000000000002</v>
      </c>
      <c r="P49" s="8">
        <v>2.8652000000000002</v>
      </c>
      <c r="Q49" s="8">
        <v>2.7570999999999999</v>
      </c>
      <c r="R49" s="8">
        <v>2.6593</v>
      </c>
      <c r="S49" s="8">
        <v>2.57</v>
      </c>
      <c r="T49" s="8">
        <v>2.4900000000000002</v>
      </c>
      <c r="U49" s="8">
        <v>2.4131</v>
      </c>
      <c r="V49" s="8">
        <v>2.3382000000000001</v>
      </c>
    </row>
    <row r="50" spans="1:22" ht="12" x14ac:dyDescent="0.15">
      <c r="A50" s="1">
        <v>33</v>
      </c>
      <c r="B50" s="2" t="s">
        <v>307</v>
      </c>
      <c r="C50" s="5" t="s">
        <v>56</v>
      </c>
      <c r="D50" s="7"/>
      <c r="E50" s="7">
        <v>894</v>
      </c>
      <c r="F50" s="8">
        <v>4.9005000000000001</v>
      </c>
      <c r="G50" s="8">
        <v>4.6254</v>
      </c>
      <c r="H50" s="8">
        <v>4.3711000000000002</v>
      </c>
      <c r="I50" s="8">
        <v>4.1384999999999996</v>
      </c>
      <c r="J50" s="8">
        <v>3.9256000000000002</v>
      </c>
      <c r="K50" s="8">
        <v>3.7334999999999998</v>
      </c>
      <c r="L50" s="8">
        <v>3.5604</v>
      </c>
      <c r="M50" s="8">
        <v>3.4089999999999998</v>
      </c>
      <c r="N50" s="8">
        <v>3.2635000000000001</v>
      </c>
      <c r="O50" s="8">
        <v>3.137</v>
      </c>
      <c r="P50" s="8">
        <v>3.0213999999999999</v>
      </c>
      <c r="Q50" s="8">
        <v>2.9161999999999999</v>
      </c>
      <c r="R50" s="8">
        <v>2.8203999999999998</v>
      </c>
      <c r="S50" s="8">
        <v>2.7299000000000002</v>
      </c>
      <c r="T50" s="8">
        <v>2.6450999999999998</v>
      </c>
      <c r="U50" s="8">
        <v>2.5648</v>
      </c>
      <c r="V50" s="8">
        <v>2.4872000000000001</v>
      </c>
    </row>
    <row r="51" spans="1:22" ht="12" x14ac:dyDescent="0.15">
      <c r="A51" s="1">
        <v>34</v>
      </c>
      <c r="B51" s="2" t="s">
        <v>307</v>
      </c>
      <c r="C51" s="5" t="s">
        <v>57</v>
      </c>
      <c r="D51" s="7"/>
      <c r="E51" s="7">
        <v>716</v>
      </c>
      <c r="F51" s="8">
        <v>3.6255000000000002</v>
      </c>
      <c r="G51" s="8">
        <v>3.3222</v>
      </c>
      <c r="H51" s="8">
        <v>3.0737000000000001</v>
      </c>
      <c r="I51" s="8">
        <v>2.8714</v>
      </c>
      <c r="J51" s="8">
        <v>2.6956000000000002</v>
      </c>
      <c r="K51" s="8">
        <v>2.5434000000000001</v>
      </c>
      <c r="L51" s="8">
        <v>2.4104999999999999</v>
      </c>
      <c r="M51" s="8">
        <v>2.2917999999999998</v>
      </c>
      <c r="N51" s="8">
        <v>2.1903999999999999</v>
      </c>
      <c r="O51" s="8">
        <v>2.0979999999999999</v>
      </c>
      <c r="P51" s="8">
        <v>2.0253999999999999</v>
      </c>
      <c r="Q51" s="8">
        <v>1.9683999999999999</v>
      </c>
      <c r="R51" s="8">
        <v>1.9217</v>
      </c>
      <c r="S51" s="8">
        <v>1.8895</v>
      </c>
      <c r="T51" s="8">
        <v>1.8636999999999999</v>
      </c>
      <c r="U51" s="8">
        <v>1.8464</v>
      </c>
      <c r="V51" s="8">
        <v>1.8331</v>
      </c>
    </row>
    <row r="52" spans="1:22" ht="12" x14ac:dyDescent="0.15">
      <c r="A52" s="1">
        <v>35</v>
      </c>
      <c r="B52" s="2" t="s">
        <v>307</v>
      </c>
      <c r="C52" s="6" t="s">
        <v>58</v>
      </c>
      <c r="D52" s="7"/>
      <c r="E52" s="7">
        <v>911</v>
      </c>
      <c r="F52" s="8">
        <v>5.5394222173853702</v>
      </c>
      <c r="G52" s="8">
        <v>5.1236168610170303</v>
      </c>
      <c r="H52" s="8">
        <v>4.7218117119468701</v>
      </c>
      <c r="I52" s="8">
        <v>4.3429167011805596</v>
      </c>
      <c r="J52" s="8">
        <v>3.9991231235564402</v>
      </c>
      <c r="K52" s="8">
        <v>3.6895242015035299</v>
      </c>
      <c r="L52" s="8">
        <v>3.4202057302946298</v>
      </c>
      <c r="M52" s="8">
        <v>3.1913743279109799</v>
      </c>
      <c r="N52" s="8">
        <v>2.9955040639885602</v>
      </c>
      <c r="O52" s="8">
        <v>2.83330614042046</v>
      </c>
      <c r="P52" s="8">
        <v>2.69022891940695</v>
      </c>
      <c r="Q52" s="8">
        <v>2.5660371317963402</v>
      </c>
      <c r="R52" s="8">
        <v>2.46005338483188</v>
      </c>
      <c r="S52" s="8">
        <v>2.3656970518330498</v>
      </c>
      <c r="T52" s="8">
        <v>2.2835385135326001</v>
      </c>
      <c r="U52" s="8">
        <v>2.21186270677343</v>
      </c>
      <c r="V52" s="8">
        <v>2.1494722370563899</v>
      </c>
    </row>
    <row r="53" spans="1:22" ht="12" x14ac:dyDescent="0.15">
      <c r="A53" s="1">
        <v>36</v>
      </c>
      <c r="B53" s="2" t="s">
        <v>307</v>
      </c>
      <c r="C53" s="5" t="s">
        <v>59</v>
      </c>
      <c r="D53" s="7"/>
      <c r="E53" s="7">
        <v>24</v>
      </c>
      <c r="F53" s="8">
        <v>5.5891999999999999</v>
      </c>
      <c r="G53" s="8">
        <v>5.2423999999999999</v>
      </c>
      <c r="H53" s="8">
        <v>4.9107000000000003</v>
      </c>
      <c r="I53" s="8">
        <v>4.5975000000000001</v>
      </c>
      <c r="J53" s="8">
        <v>4.3087</v>
      </c>
      <c r="K53" s="8">
        <v>4.0418000000000003</v>
      </c>
      <c r="L53" s="8">
        <v>3.7980999999999998</v>
      </c>
      <c r="M53" s="8">
        <v>3.5796000000000001</v>
      </c>
      <c r="N53" s="8">
        <v>3.3847</v>
      </c>
      <c r="O53" s="8">
        <v>3.2130999999999998</v>
      </c>
      <c r="P53" s="8">
        <v>3.0619000000000001</v>
      </c>
      <c r="Q53" s="8">
        <v>2.9258999999999999</v>
      </c>
      <c r="R53" s="8">
        <v>2.8052999999999999</v>
      </c>
      <c r="S53" s="8">
        <v>2.6987999999999999</v>
      </c>
      <c r="T53" s="8">
        <v>2.6</v>
      </c>
      <c r="U53" s="8">
        <v>2.5095000000000001</v>
      </c>
      <c r="V53" s="8">
        <v>2.4243999999999999</v>
      </c>
    </row>
    <row r="54" spans="1:22" ht="12" x14ac:dyDescent="0.15">
      <c r="A54" s="1">
        <v>37</v>
      </c>
      <c r="B54" s="2" t="s">
        <v>307</v>
      </c>
      <c r="C54" s="5" t="s">
        <v>60</v>
      </c>
      <c r="D54" s="7"/>
      <c r="E54" s="7">
        <v>120</v>
      </c>
      <c r="F54" s="8">
        <v>4.6029999999999998</v>
      </c>
      <c r="G54" s="8">
        <v>4.2877999999999998</v>
      </c>
      <c r="H54" s="8">
        <v>4.0004</v>
      </c>
      <c r="I54" s="8">
        <v>3.7492000000000001</v>
      </c>
      <c r="J54" s="8">
        <v>3.5251000000000001</v>
      </c>
      <c r="K54" s="8">
        <v>3.3329</v>
      </c>
      <c r="L54" s="8">
        <v>3.1631999999999998</v>
      </c>
      <c r="M54" s="8">
        <v>3.0121000000000002</v>
      </c>
      <c r="N54" s="8">
        <v>2.8774999999999999</v>
      </c>
      <c r="O54" s="8">
        <v>2.7612000000000001</v>
      </c>
      <c r="P54" s="8">
        <v>2.6587999999999998</v>
      </c>
      <c r="Q54" s="8">
        <v>2.5602</v>
      </c>
      <c r="R54" s="8">
        <v>2.4689000000000001</v>
      </c>
      <c r="S54" s="8">
        <v>2.3845000000000001</v>
      </c>
      <c r="T54" s="8">
        <v>2.3066</v>
      </c>
      <c r="U54" s="8">
        <v>2.2345000000000002</v>
      </c>
      <c r="V54" s="8">
        <v>2.1678999999999999</v>
      </c>
    </row>
    <row r="55" spans="1:22" ht="12" x14ac:dyDescent="0.15">
      <c r="A55" s="1">
        <v>38</v>
      </c>
      <c r="B55" s="2" t="s">
        <v>307</v>
      </c>
      <c r="C55" s="5" t="s">
        <v>61</v>
      </c>
      <c r="D55" s="7"/>
      <c r="E55" s="7">
        <v>140</v>
      </c>
      <c r="F55" s="8">
        <v>4.7541000000000002</v>
      </c>
      <c r="G55" s="8">
        <v>4.3878000000000004</v>
      </c>
      <c r="H55" s="8">
        <v>4.0225999999999997</v>
      </c>
      <c r="I55" s="8">
        <v>3.6821999999999999</v>
      </c>
      <c r="J55" s="8">
        <v>3.3647999999999998</v>
      </c>
      <c r="K55" s="8">
        <v>3.0969000000000002</v>
      </c>
      <c r="L55" s="8">
        <v>2.8721999999999999</v>
      </c>
      <c r="M55" s="8">
        <v>2.6848999999999998</v>
      </c>
      <c r="N55" s="8">
        <v>2.5318000000000001</v>
      </c>
      <c r="O55" s="8">
        <v>2.4049</v>
      </c>
      <c r="P55" s="8">
        <v>2.3012999999999999</v>
      </c>
      <c r="Q55" s="8">
        <v>2.2103999999999999</v>
      </c>
      <c r="R55" s="8">
        <v>2.1314000000000002</v>
      </c>
      <c r="S55" s="8">
        <v>2.0680000000000001</v>
      </c>
      <c r="T55" s="8">
        <v>2.0154999999999998</v>
      </c>
      <c r="U55" s="8">
        <v>1.9748000000000001</v>
      </c>
      <c r="V55" s="8">
        <v>1.9380999999999999</v>
      </c>
    </row>
    <row r="56" spans="1:22" ht="12" x14ac:dyDescent="0.15">
      <c r="A56" s="1">
        <v>39</v>
      </c>
      <c r="B56" s="2" t="s">
        <v>307</v>
      </c>
      <c r="C56" s="5" t="s">
        <v>62</v>
      </c>
      <c r="D56" s="7"/>
      <c r="E56" s="7">
        <v>148</v>
      </c>
      <c r="F56" s="8">
        <v>5.7972999999999999</v>
      </c>
      <c r="G56" s="8">
        <v>5.3106</v>
      </c>
      <c r="H56" s="8">
        <v>4.8624000000000001</v>
      </c>
      <c r="I56" s="8">
        <v>4.4511000000000003</v>
      </c>
      <c r="J56" s="8">
        <v>4.0898000000000003</v>
      </c>
      <c r="K56" s="8">
        <v>3.7706</v>
      </c>
      <c r="L56" s="8">
        <v>3.4944000000000002</v>
      </c>
      <c r="M56" s="8">
        <v>3.2583000000000002</v>
      </c>
      <c r="N56" s="8">
        <v>3.0600999999999998</v>
      </c>
      <c r="O56" s="8">
        <v>2.8904999999999998</v>
      </c>
      <c r="P56" s="8">
        <v>2.7421000000000002</v>
      </c>
      <c r="Q56" s="8">
        <v>2.6093999999999999</v>
      </c>
      <c r="R56" s="8">
        <v>2.4944999999999999</v>
      </c>
      <c r="S56" s="8">
        <v>2.3896999999999999</v>
      </c>
      <c r="T56" s="8">
        <v>2.294</v>
      </c>
      <c r="U56" s="8">
        <v>2.2115999999999998</v>
      </c>
      <c r="V56" s="8">
        <v>2.1353</v>
      </c>
    </row>
    <row r="57" spans="1:22" ht="12" x14ac:dyDescent="0.15">
      <c r="A57" s="1">
        <v>40</v>
      </c>
      <c r="B57" s="2" t="s">
        <v>307</v>
      </c>
      <c r="C57" s="5" t="s">
        <v>63</v>
      </c>
      <c r="D57" s="7"/>
      <c r="E57" s="7">
        <v>178</v>
      </c>
      <c r="F57" s="8">
        <v>4.5614999999999997</v>
      </c>
      <c r="G57" s="8">
        <v>4.2853000000000003</v>
      </c>
      <c r="H57" s="8">
        <v>4.0313999999999997</v>
      </c>
      <c r="I57" s="8">
        <v>3.8035999999999999</v>
      </c>
      <c r="J57" s="8">
        <v>3.5981000000000001</v>
      </c>
      <c r="K57" s="8">
        <v>3.4152</v>
      </c>
      <c r="L57" s="8">
        <v>3.2562000000000002</v>
      </c>
      <c r="M57" s="8">
        <v>3.1131000000000002</v>
      </c>
      <c r="N57" s="8">
        <v>2.9824000000000002</v>
      </c>
      <c r="O57" s="8">
        <v>2.8713000000000002</v>
      </c>
      <c r="P57" s="8">
        <v>2.7675999999999998</v>
      </c>
      <c r="Q57" s="8">
        <v>2.6717</v>
      </c>
      <c r="R57" s="8">
        <v>2.5836000000000001</v>
      </c>
      <c r="S57" s="8">
        <v>2.4986999999999999</v>
      </c>
      <c r="T57" s="8">
        <v>2.4239999999999999</v>
      </c>
      <c r="U57" s="8">
        <v>2.3488000000000002</v>
      </c>
      <c r="V57" s="8">
        <v>2.2825000000000002</v>
      </c>
    </row>
    <row r="58" spans="1:22" ht="12" x14ac:dyDescent="0.15">
      <c r="A58" s="1">
        <v>41</v>
      </c>
      <c r="B58" s="2" t="s">
        <v>307</v>
      </c>
      <c r="C58" s="5" t="s">
        <v>64</v>
      </c>
      <c r="D58" s="7"/>
      <c r="E58" s="7">
        <v>180</v>
      </c>
      <c r="F58" s="8">
        <v>5.9634999999999998</v>
      </c>
      <c r="G58" s="8">
        <v>5.4686000000000003</v>
      </c>
      <c r="H58" s="8">
        <v>4.9797000000000002</v>
      </c>
      <c r="I58" s="8">
        <v>4.5113000000000003</v>
      </c>
      <c r="J58" s="8">
        <v>4.0872000000000002</v>
      </c>
      <c r="K58" s="8">
        <v>3.7071999999999998</v>
      </c>
      <c r="L58" s="8">
        <v>3.3843999999999999</v>
      </c>
      <c r="M58" s="8">
        <v>3.1175999999999999</v>
      </c>
      <c r="N58" s="8">
        <v>2.8936000000000002</v>
      </c>
      <c r="O58" s="8">
        <v>2.7149000000000001</v>
      </c>
      <c r="P58" s="8">
        <v>2.5569000000000002</v>
      </c>
      <c r="Q58" s="8">
        <v>2.4241000000000001</v>
      </c>
      <c r="R58" s="8">
        <v>2.3136000000000001</v>
      </c>
      <c r="S58" s="8">
        <v>2.2149999999999999</v>
      </c>
      <c r="T58" s="8">
        <v>2.1328999999999998</v>
      </c>
      <c r="U58" s="8">
        <v>2.0642</v>
      </c>
      <c r="V58" s="8">
        <v>2.0089000000000001</v>
      </c>
    </row>
    <row r="59" spans="1:22" ht="12" x14ac:dyDescent="0.15">
      <c r="A59" s="1">
        <v>42</v>
      </c>
      <c r="B59" s="2" t="s">
        <v>307</v>
      </c>
      <c r="C59" s="5" t="s">
        <v>65</v>
      </c>
      <c r="D59" s="7"/>
      <c r="E59" s="7">
        <v>226</v>
      </c>
      <c r="F59" s="8">
        <v>4.5542999999999996</v>
      </c>
      <c r="G59" s="8">
        <v>4.1425000000000001</v>
      </c>
      <c r="H59" s="8">
        <v>3.7698</v>
      </c>
      <c r="I59" s="8">
        <v>3.4415</v>
      </c>
      <c r="J59" s="8">
        <v>3.1665000000000001</v>
      </c>
      <c r="K59" s="8">
        <v>2.9447000000000001</v>
      </c>
      <c r="L59" s="8">
        <v>2.7568999999999999</v>
      </c>
      <c r="M59" s="8">
        <v>2.6042000000000001</v>
      </c>
      <c r="N59" s="8">
        <v>2.4775</v>
      </c>
      <c r="O59" s="8">
        <v>2.3650000000000002</v>
      </c>
      <c r="P59" s="8">
        <v>2.2686999999999999</v>
      </c>
      <c r="Q59" s="8">
        <v>2.1800000000000002</v>
      </c>
      <c r="R59" s="8">
        <v>2.1084000000000001</v>
      </c>
      <c r="S59" s="8">
        <v>2.0478000000000001</v>
      </c>
      <c r="T59" s="8">
        <v>1.9981</v>
      </c>
      <c r="U59" s="8">
        <v>1.9573</v>
      </c>
      <c r="V59" s="8">
        <v>1.9233</v>
      </c>
    </row>
    <row r="60" spans="1:22" ht="12" x14ac:dyDescent="0.15">
      <c r="A60" s="1">
        <v>43</v>
      </c>
      <c r="B60" s="2" t="s">
        <v>307</v>
      </c>
      <c r="C60" s="5" t="s">
        <v>66</v>
      </c>
      <c r="D60" s="7"/>
      <c r="E60" s="7">
        <v>266</v>
      </c>
      <c r="F60" s="8">
        <v>3.6804000000000001</v>
      </c>
      <c r="G60" s="8">
        <v>3.4016000000000002</v>
      </c>
      <c r="H60" s="8">
        <v>3.1692999999999998</v>
      </c>
      <c r="I60" s="8">
        <v>2.9739</v>
      </c>
      <c r="J60" s="8">
        <v>2.8140000000000001</v>
      </c>
      <c r="K60" s="8">
        <v>2.6785000000000001</v>
      </c>
      <c r="L60" s="8">
        <v>2.5609000000000002</v>
      </c>
      <c r="M60" s="8">
        <v>2.4540000000000002</v>
      </c>
      <c r="N60" s="8">
        <v>2.3597999999999999</v>
      </c>
      <c r="O60" s="8">
        <v>2.2761999999999998</v>
      </c>
      <c r="P60" s="8">
        <v>2.1991999999999998</v>
      </c>
      <c r="Q60" s="8">
        <v>2.1312000000000002</v>
      </c>
      <c r="R60" s="8">
        <v>2.0688</v>
      </c>
      <c r="S60" s="8">
        <v>2.0173999999999999</v>
      </c>
      <c r="T60" s="8">
        <v>1.9751000000000001</v>
      </c>
      <c r="U60" s="8">
        <v>1.9403999999999999</v>
      </c>
      <c r="V60" s="8">
        <v>1.9129</v>
      </c>
    </row>
    <row r="61" spans="1:22" ht="12" x14ac:dyDescent="0.15">
      <c r="A61" s="1">
        <v>44</v>
      </c>
      <c r="B61" s="2" t="s">
        <v>307</v>
      </c>
      <c r="C61" s="5" t="s">
        <v>67</v>
      </c>
      <c r="D61" s="7"/>
      <c r="E61" s="7">
        <v>678</v>
      </c>
      <c r="F61" s="8">
        <v>4.3605</v>
      </c>
      <c r="G61" s="8">
        <v>4.0782999999999996</v>
      </c>
      <c r="H61" s="8">
        <v>3.8235999999999999</v>
      </c>
      <c r="I61" s="8">
        <v>3.5966999999999998</v>
      </c>
      <c r="J61" s="8">
        <v>3.3975</v>
      </c>
      <c r="K61" s="8">
        <v>3.2223000000000002</v>
      </c>
      <c r="L61" s="8">
        <v>3.0669</v>
      </c>
      <c r="M61" s="8">
        <v>2.9327000000000001</v>
      </c>
      <c r="N61" s="8">
        <v>2.8090000000000002</v>
      </c>
      <c r="O61" s="8">
        <v>2.7004999999999999</v>
      </c>
      <c r="P61" s="8">
        <v>2.6034000000000002</v>
      </c>
      <c r="Q61" s="8">
        <v>2.5156000000000001</v>
      </c>
      <c r="R61" s="8">
        <v>2.4314</v>
      </c>
      <c r="S61" s="8">
        <v>2.3567</v>
      </c>
      <c r="T61" s="8">
        <v>2.2820999999999998</v>
      </c>
      <c r="U61" s="8">
        <v>2.2147999999999999</v>
      </c>
      <c r="V61" s="8">
        <v>2.1518999999999999</v>
      </c>
    </row>
    <row r="62" spans="1:22" ht="12" x14ac:dyDescent="0.15">
      <c r="A62" s="1">
        <v>45</v>
      </c>
      <c r="B62" s="2" t="s">
        <v>307</v>
      </c>
      <c r="C62" s="6" t="s">
        <v>68</v>
      </c>
      <c r="D62" s="7"/>
      <c r="E62" s="7">
        <v>912</v>
      </c>
      <c r="F62" s="8">
        <v>3.0909382165505801</v>
      </c>
      <c r="G62" s="8">
        <v>2.9205987457673102</v>
      </c>
      <c r="H62" s="8">
        <v>2.7849219683906101</v>
      </c>
      <c r="I62" s="8">
        <v>2.6720313243483602</v>
      </c>
      <c r="J62" s="8">
        <v>2.5678783154506299</v>
      </c>
      <c r="K62" s="8">
        <v>2.4668681487290902</v>
      </c>
      <c r="L62" s="8">
        <v>2.3830327159592</v>
      </c>
      <c r="M62" s="8">
        <v>2.3174533100381001</v>
      </c>
      <c r="N62" s="8">
        <v>2.2629094247295201</v>
      </c>
      <c r="O62" s="8">
        <v>2.2114661483334599</v>
      </c>
      <c r="P62" s="8">
        <v>2.1568955217668999</v>
      </c>
      <c r="Q62" s="8">
        <v>2.1066226632010099</v>
      </c>
      <c r="R62" s="8">
        <v>2.0659187118003399</v>
      </c>
      <c r="S62" s="8">
        <v>2.0345719210997202</v>
      </c>
      <c r="T62" s="8">
        <v>2.0072087590873502</v>
      </c>
      <c r="U62" s="8">
        <v>1.9792138910639501</v>
      </c>
      <c r="V62" s="8">
        <v>1.9535571660795099</v>
      </c>
    </row>
    <row r="63" spans="1:22" ht="12" x14ac:dyDescent="0.15">
      <c r="A63" s="1">
        <v>46</v>
      </c>
      <c r="B63" s="2" t="s">
        <v>307</v>
      </c>
      <c r="C63" s="5" t="s">
        <v>69</v>
      </c>
      <c r="D63" s="7"/>
      <c r="E63" s="7">
        <v>12</v>
      </c>
      <c r="F63" s="8">
        <v>2.6497999999999999</v>
      </c>
      <c r="G63" s="8">
        <v>2.4420999999999999</v>
      </c>
      <c r="H63" s="8">
        <v>2.2913000000000001</v>
      </c>
      <c r="I63" s="8">
        <v>2.1758000000000002</v>
      </c>
      <c r="J63" s="8">
        <v>2.0912000000000002</v>
      </c>
      <c r="K63" s="8">
        <v>2.0265</v>
      </c>
      <c r="L63" s="8">
        <v>1.9783999999999999</v>
      </c>
      <c r="M63" s="8">
        <v>1.9428000000000001</v>
      </c>
      <c r="N63" s="8">
        <v>1.9158999999999999</v>
      </c>
      <c r="O63" s="8">
        <v>1.8969</v>
      </c>
      <c r="P63" s="8">
        <v>1.8835999999999999</v>
      </c>
      <c r="Q63" s="8">
        <v>1.8738999999999999</v>
      </c>
      <c r="R63" s="8">
        <v>1.8663000000000001</v>
      </c>
      <c r="S63" s="8">
        <v>1.861</v>
      </c>
      <c r="T63" s="8">
        <v>1.8576999999999999</v>
      </c>
      <c r="U63" s="8">
        <v>1.8565</v>
      </c>
      <c r="V63" s="8">
        <v>1.8551</v>
      </c>
    </row>
    <row r="64" spans="1:22" ht="12" x14ac:dyDescent="0.15">
      <c r="A64" s="1">
        <v>47</v>
      </c>
      <c r="B64" s="2" t="s">
        <v>307</v>
      </c>
      <c r="C64" s="5" t="s">
        <v>70</v>
      </c>
      <c r="D64" s="7"/>
      <c r="E64" s="7">
        <v>818</v>
      </c>
      <c r="F64" s="8">
        <v>3.1545000000000001</v>
      </c>
      <c r="G64" s="8">
        <v>2.9624999999999999</v>
      </c>
      <c r="H64" s="8">
        <v>2.8048000000000002</v>
      </c>
      <c r="I64" s="8">
        <v>2.6705999999999999</v>
      </c>
      <c r="J64" s="8">
        <v>2.5564</v>
      </c>
      <c r="K64" s="8">
        <v>2.4529000000000001</v>
      </c>
      <c r="L64" s="8">
        <v>2.3618999999999999</v>
      </c>
      <c r="M64" s="8">
        <v>2.2778999999999998</v>
      </c>
      <c r="N64" s="8">
        <v>2.1968999999999999</v>
      </c>
      <c r="O64" s="8">
        <v>2.1297999999999999</v>
      </c>
      <c r="P64" s="8">
        <v>2.0710999999999999</v>
      </c>
      <c r="Q64" s="8">
        <v>2.0213999999999999</v>
      </c>
      <c r="R64" s="8">
        <v>1.9801</v>
      </c>
      <c r="S64" s="8">
        <v>1.9473</v>
      </c>
      <c r="T64" s="8">
        <v>1.9202999999999999</v>
      </c>
      <c r="U64" s="8">
        <v>1.8994</v>
      </c>
      <c r="V64" s="8">
        <v>1.8822000000000001</v>
      </c>
    </row>
    <row r="65" spans="1:22" ht="12" x14ac:dyDescent="0.15">
      <c r="A65" s="1">
        <v>48</v>
      </c>
      <c r="B65" s="2" t="s">
        <v>307</v>
      </c>
      <c r="C65" s="5" t="s">
        <v>71</v>
      </c>
      <c r="D65" s="7"/>
      <c r="E65" s="7">
        <v>434</v>
      </c>
      <c r="F65" s="8">
        <v>2.2079</v>
      </c>
      <c r="G65" s="8">
        <v>2.0585</v>
      </c>
      <c r="H65" s="8">
        <v>1.9448000000000001</v>
      </c>
      <c r="I65" s="8">
        <v>1.8625</v>
      </c>
      <c r="J65" s="8">
        <v>1.8078000000000001</v>
      </c>
      <c r="K65" s="8">
        <v>1.7764</v>
      </c>
      <c r="L65" s="8">
        <v>1.7597</v>
      </c>
      <c r="M65" s="8">
        <v>1.7538</v>
      </c>
      <c r="N65" s="8">
        <v>1.7532000000000001</v>
      </c>
      <c r="O65" s="8">
        <v>1.758</v>
      </c>
      <c r="P65" s="8">
        <v>1.7634000000000001</v>
      </c>
      <c r="Q65" s="8">
        <v>1.7693000000000001</v>
      </c>
      <c r="R65" s="8">
        <v>1.7755000000000001</v>
      </c>
      <c r="S65" s="8">
        <v>1.7821</v>
      </c>
      <c r="T65" s="8">
        <v>1.7866</v>
      </c>
      <c r="U65" s="8">
        <v>1.7927999999999999</v>
      </c>
      <c r="V65" s="8">
        <v>1.7975000000000001</v>
      </c>
    </row>
    <row r="66" spans="1:22" ht="12" x14ac:dyDescent="0.15">
      <c r="A66" s="1">
        <v>49</v>
      </c>
      <c r="B66" s="2" t="s">
        <v>307</v>
      </c>
      <c r="C66" s="5" t="s">
        <v>72</v>
      </c>
      <c r="D66" s="7"/>
      <c r="E66" s="7">
        <v>504</v>
      </c>
      <c r="F66" s="8">
        <v>2.4247000000000001</v>
      </c>
      <c r="G66" s="8">
        <v>2.2831999999999999</v>
      </c>
      <c r="H66" s="8">
        <v>2.1690999999999998</v>
      </c>
      <c r="I66" s="8">
        <v>2.0760999999999998</v>
      </c>
      <c r="J66" s="8">
        <v>2.0009000000000001</v>
      </c>
      <c r="K66" s="8">
        <v>1.9413</v>
      </c>
      <c r="L66" s="8">
        <v>1.8942000000000001</v>
      </c>
      <c r="M66" s="8">
        <v>1.8608</v>
      </c>
      <c r="N66" s="8">
        <v>1.8383</v>
      </c>
      <c r="O66" s="8">
        <v>1.8221000000000001</v>
      </c>
      <c r="P66" s="8">
        <v>1.8108</v>
      </c>
      <c r="Q66" s="8">
        <v>1.8045</v>
      </c>
      <c r="R66" s="8">
        <v>1.8022</v>
      </c>
      <c r="S66" s="8">
        <v>1.8004</v>
      </c>
      <c r="T66" s="8">
        <v>1.8006</v>
      </c>
      <c r="U66" s="8">
        <v>1.8015000000000001</v>
      </c>
      <c r="V66" s="8">
        <v>1.8038000000000001</v>
      </c>
    </row>
    <row r="67" spans="1:22" ht="12" x14ac:dyDescent="0.15">
      <c r="A67" s="1">
        <v>50</v>
      </c>
      <c r="B67" s="2" t="s">
        <v>307</v>
      </c>
      <c r="C67" s="5" t="s">
        <v>73</v>
      </c>
      <c r="D67" s="7"/>
      <c r="E67" s="7">
        <v>729</v>
      </c>
      <c r="F67" s="8">
        <v>4.4344999999999999</v>
      </c>
      <c r="G67" s="8">
        <v>4.1456999999999997</v>
      </c>
      <c r="H67" s="8">
        <v>3.887</v>
      </c>
      <c r="I67" s="8">
        <v>3.6535000000000002</v>
      </c>
      <c r="J67" s="8">
        <v>3.4464000000000001</v>
      </c>
      <c r="K67" s="8">
        <v>3.2669999999999999</v>
      </c>
      <c r="L67" s="8">
        <v>3.1109</v>
      </c>
      <c r="M67" s="8">
        <v>2.9710000000000001</v>
      </c>
      <c r="N67" s="8">
        <v>2.8454999999999999</v>
      </c>
      <c r="O67" s="8">
        <v>2.7357</v>
      </c>
      <c r="P67" s="8">
        <v>2.6341999999999999</v>
      </c>
      <c r="Q67" s="8">
        <v>2.5400999999999998</v>
      </c>
      <c r="R67" s="8">
        <v>2.4533999999999998</v>
      </c>
      <c r="S67" s="8">
        <v>2.3751000000000002</v>
      </c>
      <c r="T67" s="8">
        <v>2.3035999999999999</v>
      </c>
      <c r="U67" s="8">
        <v>2.2301000000000002</v>
      </c>
      <c r="V67" s="8">
        <v>2.1667999999999998</v>
      </c>
    </row>
    <row r="68" spans="1:22" ht="12" x14ac:dyDescent="0.15">
      <c r="A68" s="1">
        <v>51</v>
      </c>
      <c r="B68" s="2" t="s">
        <v>307</v>
      </c>
      <c r="C68" s="5" t="s">
        <v>74</v>
      </c>
      <c r="D68" s="7"/>
      <c r="E68" s="7">
        <v>788</v>
      </c>
      <c r="F68" s="8">
        <v>2.1472000000000002</v>
      </c>
      <c r="G68" s="8">
        <v>2.0617000000000001</v>
      </c>
      <c r="H68" s="8">
        <v>1.9956</v>
      </c>
      <c r="I68" s="8">
        <v>1.9441999999999999</v>
      </c>
      <c r="J68" s="8">
        <v>1.9068000000000001</v>
      </c>
      <c r="K68" s="8">
        <v>1.8818999999999999</v>
      </c>
      <c r="L68" s="8">
        <v>1.8634999999999999</v>
      </c>
      <c r="M68" s="8">
        <v>1.8502000000000001</v>
      </c>
      <c r="N68" s="8">
        <v>1.8423</v>
      </c>
      <c r="O68" s="8">
        <v>1.8376999999999999</v>
      </c>
      <c r="P68" s="8">
        <v>1.8363</v>
      </c>
      <c r="Q68" s="8">
        <v>1.8344</v>
      </c>
      <c r="R68" s="8">
        <v>1.8326</v>
      </c>
      <c r="S68" s="8">
        <v>1.8326</v>
      </c>
      <c r="T68" s="8">
        <v>1.8325</v>
      </c>
      <c r="U68" s="8">
        <v>1.8337000000000001</v>
      </c>
      <c r="V68" s="8">
        <v>1.8358000000000001</v>
      </c>
    </row>
    <row r="69" spans="1:22" ht="12" x14ac:dyDescent="0.15">
      <c r="A69" s="1">
        <v>52</v>
      </c>
      <c r="B69" s="2" t="s">
        <v>307</v>
      </c>
      <c r="C69" s="5" t="s">
        <v>75</v>
      </c>
      <c r="D69" s="7"/>
      <c r="E69" s="7">
        <v>732</v>
      </c>
      <c r="F69" s="8">
        <v>2.4148999999999998</v>
      </c>
      <c r="G69" s="8">
        <v>2.2618999999999998</v>
      </c>
      <c r="H69" s="8">
        <v>2.1362999999999999</v>
      </c>
      <c r="I69" s="8">
        <v>2.032</v>
      </c>
      <c r="J69" s="8">
        <v>1.9455</v>
      </c>
      <c r="K69" s="8">
        <v>1.8811</v>
      </c>
      <c r="L69" s="8">
        <v>1.8317000000000001</v>
      </c>
      <c r="M69" s="8">
        <v>1.7992999999999999</v>
      </c>
      <c r="N69" s="8">
        <v>1.7759</v>
      </c>
      <c r="O69" s="8">
        <v>1.7643</v>
      </c>
      <c r="P69" s="8">
        <v>1.7594000000000001</v>
      </c>
      <c r="Q69" s="8">
        <v>1.7575000000000001</v>
      </c>
      <c r="R69" s="8">
        <v>1.76</v>
      </c>
      <c r="S69" s="8">
        <v>1.7632000000000001</v>
      </c>
      <c r="T69" s="8">
        <v>1.7683</v>
      </c>
      <c r="U69" s="8">
        <v>1.7726</v>
      </c>
      <c r="V69" s="8">
        <v>1.7782</v>
      </c>
    </row>
    <row r="70" spans="1:22" ht="12" x14ac:dyDescent="0.15">
      <c r="A70" s="1">
        <v>53</v>
      </c>
      <c r="B70" s="2" t="s">
        <v>307</v>
      </c>
      <c r="C70" s="6" t="s">
        <v>76</v>
      </c>
      <c r="D70" s="7"/>
      <c r="E70" s="7">
        <v>913</v>
      </c>
      <c r="F70" s="8">
        <v>2.4933897122572799</v>
      </c>
      <c r="G70" s="8">
        <v>2.3661905542636701</v>
      </c>
      <c r="H70" s="8">
        <v>2.2597716909232699</v>
      </c>
      <c r="I70" s="8">
        <v>2.1675739529895002</v>
      </c>
      <c r="J70" s="8">
        <v>2.0888325375624199</v>
      </c>
      <c r="K70" s="8">
        <v>2.0233197316517901</v>
      </c>
      <c r="L70" s="8">
        <v>1.96735117559413</v>
      </c>
      <c r="M70" s="8">
        <v>1.9235830446095199</v>
      </c>
      <c r="N70" s="8">
        <v>1.88847945593058</v>
      </c>
      <c r="O70" s="8">
        <v>1.8629305933312701</v>
      </c>
      <c r="P70" s="8">
        <v>1.8437653728352199</v>
      </c>
      <c r="Q70" s="8">
        <v>1.8281411647490899</v>
      </c>
      <c r="R70" s="8">
        <v>1.81872515757403</v>
      </c>
      <c r="S70" s="8">
        <v>1.81120718629684</v>
      </c>
      <c r="T70" s="8">
        <v>1.8064676297697699</v>
      </c>
      <c r="U70" s="8">
        <v>1.80430553750463</v>
      </c>
      <c r="V70" s="8">
        <v>1.8039550611506401</v>
      </c>
    </row>
    <row r="71" spans="1:22" ht="12" x14ac:dyDescent="0.15">
      <c r="A71" s="1">
        <v>54</v>
      </c>
      <c r="B71" s="2" t="s">
        <v>307</v>
      </c>
      <c r="C71" s="5" t="s">
        <v>77</v>
      </c>
      <c r="D71" s="7"/>
      <c r="E71" s="7">
        <v>72</v>
      </c>
      <c r="F71" s="8">
        <v>2.6514000000000002</v>
      </c>
      <c r="G71" s="8">
        <v>2.4716999999999998</v>
      </c>
      <c r="H71" s="8">
        <v>2.3285</v>
      </c>
      <c r="I71" s="8">
        <v>2.2061999999999999</v>
      </c>
      <c r="J71" s="8">
        <v>2.1015000000000001</v>
      </c>
      <c r="K71" s="8">
        <v>2.0182000000000002</v>
      </c>
      <c r="L71" s="8">
        <v>1.9503999999999999</v>
      </c>
      <c r="M71" s="8">
        <v>1.8977999999999999</v>
      </c>
      <c r="N71" s="8">
        <v>1.8601000000000001</v>
      </c>
      <c r="O71" s="8">
        <v>1.8320000000000001</v>
      </c>
      <c r="P71" s="8">
        <v>1.8133999999999999</v>
      </c>
      <c r="Q71" s="8">
        <v>1.8026</v>
      </c>
      <c r="R71" s="8">
        <v>1.7985</v>
      </c>
      <c r="S71" s="8">
        <v>1.7955000000000001</v>
      </c>
      <c r="T71" s="8">
        <v>1.794</v>
      </c>
      <c r="U71" s="8">
        <v>1.7947</v>
      </c>
      <c r="V71" s="8">
        <v>1.7971999999999999</v>
      </c>
    </row>
    <row r="72" spans="1:22" ht="12" x14ac:dyDescent="0.15">
      <c r="A72" s="1">
        <v>55</v>
      </c>
      <c r="B72" s="2" t="s">
        <v>307</v>
      </c>
      <c r="C72" s="5" t="s">
        <v>78</v>
      </c>
      <c r="D72" s="7"/>
      <c r="E72" s="7">
        <v>426</v>
      </c>
      <c r="F72" s="8">
        <v>3.0133999999999999</v>
      </c>
      <c r="G72" s="8">
        <v>2.8094999999999999</v>
      </c>
      <c r="H72" s="8">
        <v>2.6436000000000002</v>
      </c>
      <c r="I72" s="8">
        <v>2.5106000000000002</v>
      </c>
      <c r="J72" s="8">
        <v>2.3955000000000002</v>
      </c>
      <c r="K72" s="8">
        <v>2.2982999999999998</v>
      </c>
      <c r="L72" s="8">
        <v>2.2098</v>
      </c>
      <c r="M72" s="8">
        <v>2.1351</v>
      </c>
      <c r="N72" s="8">
        <v>2.0703999999999998</v>
      </c>
      <c r="O72" s="8">
        <v>2.0108000000000001</v>
      </c>
      <c r="P72" s="8">
        <v>1.9650000000000001</v>
      </c>
      <c r="Q72" s="8">
        <v>1.9267000000000001</v>
      </c>
      <c r="R72" s="8">
        <v>1.8951</v>
      </c>
      <c r="S72" s="8">
        <v>1.8725000000000001</v>
      </c>
      <c r="T72" s="8">
        <v>1.8544</v>
      </c>
      <c r="U72" s="8">
        <v>1.8421000000000001</v>
      </c>
      <c r="V72" s="8">
        <v>1.8321000000000001</v>
      </c>
    </row>
    <row r="73" spans="1:22" ht="12" x14ac:dyDescent="0.15">
      <c r="A73" s="1">
        <v>56</v>
      </c>
      <c r="B73" s="2" t="s">
        <v>307</v>
      </c>
      <c r="C73" s="5" t="s">
        <v>79</v>
      </c>
      <c r="D73" s="7"/>
      <c r="E73" s="7">
        <v>516</v>
      </c>
      <c r="F73" s="8">
        <v>3.3109999999999999</v>
      </c>
      <c r="G73" s="8">
        <v>3.0758000000000001</v>
      </c>
      <c r="H73" s="8">
        <v>2.8818999999999999</v>
      </c>
      <c r="I73" s="8">
        <v>2.7174</v>
      </c>
      <c r="J73" s="8">
        <v>2.5764</v>
      </c>
      <c r="K73" s="8">
        <v>2.4552999999999998</v>
      </c>
      <c r="L73" s="8">
        <v>2.3458000000000001</v>
      </c>
      <c r="M73" s="8">
        <v>2.2477999999999998</v>
      </c>
      <c r="N73" s="8">
        <v>2.1612</v>
      </c>
      <c r="O73" s="8">
        <v>2.0855999999999999</v>
      </c>
      <c r="P73" s="8">
        <v>2.0209999999999999</v>
      </c>
      <c r="Q73" s="8">
        <v>1.9688000000000001</v>
      </c>
      <c r="R73" s="8">
        <v>1.9293</v>
      </c>
      <c r="S73" s="8">
        <v>1.8953</v>
      </c>
      <c r="T73" s="8">
        <v>1.87</v>
      </c>
      <c r="U73" s="8">
        <v>1.8524</v>
      </c>
      <c r="V73" s="8">
        <v>1.8393999999999999</v>
      </c>
    </row>
    <row r="74" spans="1:22" ht="12" x14ac:dyDescent="0.15">
      <c r="A74" s="1">
        <v>57</v>
      </c>
      <c r="B74" s="2" t="s">
        <v>307</v>
      </c>
      <c r="C74" s="5" t="s">
        <v>80</v>
      </c>
      <c r="D74" s="7"/>
      <c r="E74" s="7">
        <v>710</v>
      </c>
      <c r="F74" s="8">
        <v>2.4138999999999999</v>
      </c>
      <c r="G74" s="8">
        <v>2.2957999999999998</v>
      </c>
      <c r="H74" s="8">
        <v>2.1968000000000001</v>
      </c>
      <c r="I74" s="8">
        <v>2.1103000000000001</v>
      </c>
      <c r="J74" s="8">
        <v>2.0369000000000002</v>
      </c>
      <c r="K74" s="8">
        <v>1.9764999999999999</v>
      </c>
      <c r="L74" s="8">
        <v>1.9257</v>
      </c>
      <c r="M74" s="8">
        <v>1.8874</v>
      </c>
      <c r="N74" s="8">
        <v>1.8575999999999999</v>
      </c>
      <c r="O74" s="8">
        <v>1.8378000000000001</v>
      </c>
      <c r="P74" s="8">
        <v>1.8237000000000001</v>
      </c>
      <c r="Q74" s="8">
        <v>1.8121</v>
      </c>
      <c r="R74" s="8">
        <v>1.8062</v>
      </c>
      <c r="S74" s="8">
        <v>1.8017000000000001</v>
      </c>
      <c r="T74" s="8">
        <v>1.7994000000000001</v>
      </c>
      <c r="U74" s="8">
        <v>1.7990999999999999</v>
      </c>
      <c r="V74" s="8">
        <v>1.8003</v>
      </c>
    </row>
    <row r="75" spans="1:22" ht="12" x14ac:dyDescent="0.15">
      <c r="A75" s="1">
        <v>58</v>
      </c>
      <c r="B75" s="2" t="s">
        <v>307</v>
      </c>
      <c r="C75" s="5" t="s">
        <v>81</v>
      </c>
      <c r="D75" s="7"/>
      <c r="E75" s="7">
        <v>748</v>
      </c>
      <c r="F75" s="8">
        <v>3.0139999999999998</v>
      </c>
      <c r="G75" s="8">
        <v>2.7856000000000001</v>
      </c>
      <c r="H75" s="8">
        <v>2.6004999999999998</v>
      </c>
      <c r="I75" s="8">
        <v>2.4476</v>
      </c>
      <c r="J75" s="8">
        <v>2.3206000000000002</v>
      </c>
      <c r="K75" s="8">
        <v>2.2086000000000001</v>
      </c>
      <c r="L75" s="8">
        <v>2.1128999999999998</v>
      </c>
      <c r="M75" s="8">
        <v>2.0314999999999999</v>
      </c>
      <c r="N75" s="8">
        <v>1.964</v>
      </c>
      <c r="O75" s="8">
        <v>1.9105000000000001</v>
      </c>
      <c r="P75" s="8">
        <v>1.8694999999999999</v>
      </c>
      <c r="Q75" s="8">
        <v>1.8388</v>
      </c>
      <c r="R75" s="8">
        <v>1.8188</v>
      </c>
      <c r="S75" s="8">
        <v>1.8026</v>
      </c>
      <c r="T75" s="8">
        <v>1.7937000000000001</v>
      </c>
      <c r="U75" s="8">
        <v>1.7877000000000001</v>
      </c>
      <c r="V75" s="8">
        <v>1.7844</v>
      </c>
    </row>
    <row r="76" spans="1:22" ht="12" x14ac:dyDescent="0.15">
      <c r="A76" s="1">
        <v>59</v>
      </c>
      <c r="B76" s="2" t="s">
        <v>307</v>
      </c>
      <c r="C76" s="6" t="s">
        <v>82</v>
      </c>
      <c r="D76" s="7">
        <v>3</v>
      </c>
      <c r="E76" s="7">
        <v>914</v>
      </c>
      <c r="F76" s="8">
        <v>5.2025573364603499</v>
      </c>
      <c r="G76" s="8">
        <v>4.8752748413105502</v>
      </c>
      <c r="H76" s="8">
        <v>4.5570439977183401</v>
      </c>
      <c r="I76" s="8">
        <v>4.2561841879026803</v>
      </c>
      <c r="J76" s="8">
        <v>3.9784794261301899</v>
      </c>
      <c r="K76" s="8">
        <v>3.7251428432407101</v>
      </c>
      <c r="L76" s="8">
        <v>3.4947510503555499</v>
      </c>
      <c r="M76" s="8">
        <v>3.2882739254587898</v>
      </c>
      <c r="N76" s="8">
        <v>3.1014093850958999</v>
      </c>
      <c r="O76" s="8">
        <v>2.94144545063403</v>
      </c>
      <c r="P76" s="8">
        <v>2.80077486539107</v>
      </c>
      <c r="Q76" s="8">
        <v>2.6750334430769498</v>
      </c>
      <c r="R76" s="8">
        <v>2.56228007915144</v>
      </c>
      <c r="S76" s="8">
        <v>2.4621213341949701</v>
      </c>
      <c r="T76" s="8">
        <v>2.3736328857681399</v>
      </c>
      <c r="U76" s="8">
        <v>2.2920751834878601</v>
      </c>
      <c r="V76" s="8">
        <v>2.2189032627371001</v>
      </c>
    </row>
    <row r="77" spans="1:22" ht="12" x14ac:dyDescent="0.15">
      <c r="A77" s="1">
        <v>60</v>
      </c>
      <c r="B77" s="2" t="s">
        <v>307</v>
      </c>
      <c r="C77" s="5" t="s">
        <v>83</v>
      </c>
      <c r="D77" s="7"/>
      <c r="E77" s="7">
        <v>204</v>
      </c>
      <c r="F77" s="8">
        <v>4.8674999999999997</v>
      </c>
      <c r="G77" s="8">
        <v>4.5403000000000002</v>
      </c>
      <c r="H77" s="8">
        <v>4.2430000000000003</v>
      </c>
      <c r="I77" s="8">
        <v>3.9716999999999998</v>
      </c>
      <c r="J77" s="8">
        <v>3.7330000000000001</v>
      </c>
      <c r="K77" s="8">
        <v>3.5196999999999998</v>
      </c>
      <c r="L77" s="8">
        <v>3.3313000000000001</v>
      </c>
      <c r="M77" s="8">
        <v>3.1671</v>
      </c>
      <c r="N77" s="8">
        <v>3.0204</v>
      </c>
      <c r="O77" s="8">
        <v>2.8952</v>
      </c>
      <c r="P77" s="8">
        <v>2.7764000000000002</v>
      </c>
      <c r="Q77" s="8">
        <v>2.6720000000000002</v>
      </c>
      <c r="R77" s="8">
        <v>2.5756999999999999</v>
      </c>
      <c r="S77" s="8">
        <v>2.4897999999999998</v>
      </c>
      <c r="T77" s="8">
        <v>2.4055</v>
      </c>
      <c r="U77" s="8">
        <v>2.3247</v>
      </c>
      <c r="V77" s="8">
        <v>2.2524999999999999</v>
      </c>
    </row>
    <row r="78" spans="1:22" ht="12" x14ac:dyDescent="0.15">
      <c r="A78" s="1">
        <v>61</v>
      </c>
      <c r="B78" s="2" t="s">
        <v>307</v>
      </c>
      <c r="C78" s="5" t="s">
        <v>84</v>
      </c>
      <c r="D78" s="7"/>
      <c r="E78" s="7">
        <v>854</v>
      </c>
      <c r="F78" s="8">
        <v>5.2314999999999996</v>
      </c>
      <c r="G78" s="8">
        <v>4.8337000000000003</v>
      </c>
      <c r="H78" s="8">
        <v>4.4665999999999997</v>
      </c>
      <c r="I78" s="8">
        <v>4.1266999999999996</v>
      </c>
      <c r="J78" s="8">
        <v>3.8233999999999999</v>
      </c>
      <c r="K78" s="8">
        <v>3.5539999999999998</v>
      </c>
      <c r="L78" s="8">
        <v>3.3188</v>
      </c>
      <c r="M78" s="8">
        <v>3.121</v>
      </c>
      <c r="N78" s="8">
        <v>2.9441000000000002</v>
      </c>
      <c r="O78" s="8">
        <v>2.7972999999999999</v>
      </c>
      <c r="P78" s="8">
        <v>2.6709000000000001</v>
      </c>
      <c r="Q78" s="8">
        <v>2.5581</v>
      </c>
      <c r="R78" s="8">
        <v>2.4579</v>
      </c>
      <c r="S78" s="8">
        <v>2.3673999999999999</v>
      </c>
      <c r="T78" s="8">
        <v>2.2791999999999999</v>
      </c>
      <c r="U78" s="8">
        <v>2.2025999999999999</v>
      </c>
      <c r="V78" s="8">
        <v>2.1352000000000002</v>
      </c>
    </row>
    <row r="79" spans="1:22" ht="12" x14ac:dyDescent="0.15">
      <c r="A79" s="1">
        <v>62</v>
      </c>
      <c r="B79" s="2" t="s">
        <v>307</v>
      </c>
      <c r="C79" s="5" t="s">
        <v>85</v>
      </c>
      <c r="D79" s="7"/>
      <c r="E79" s="7">
        <v>132</v>
      </c>
      <c r="F79" s="8">
        <v>2.2885</v>
      </c>
      <c r="G79" s="8">
        <v>2.1352000000000002</v>
      </c>
      <c r="H79" s="8">
        <v>2.0162</v>
      </c>
      <c r="I79" s="8">
        <v>1.9239999999999999</v>
      </c>
      <c r="J79" s="8">
        <v>1.8537999999999999</v>
      </c>
      <c r="K79" s="8">
        <v>1.8008999999999999</v>
      </c>
      <c r="L79" s="8">
        <v>1.7639</v>
      </c>
      <c r="M79" s="8">
        <v>1.7401</v>
      </c>
      <c r="N79" s="8">
        <v>1.7291000000000001</v>
      </c>
      <c r="O79" s="8">
        <v>1.726</v>
      </c>
      <c r="P79" s="8">
        <v>1.7254</v>
      </c>
      <c r="Q79" s="8">
        <v>1.7282999999999999</v>
      </c>
      <c r="R79" s="8">
        <v>1.7355</v>
      </c>
      <c r="S79" s="8">
        <v>1.7417</v>
      </c>
      <c r="T79" s="8">
        <v>1.7495000000000001</v>
      </c>
      <c r="U79" s="8">
        <v>1.7566999999999999</v>
      </c>
      <c r="V79" s="8">
        <v>1.7641</v>
      </c>
    </row>
    <row r="80" spans="1:22" ht="12" x14ac:dyDescent="0.15">
      <c r="A80" s="1">
        <v>63</v>
      </c>
      <c r="B80" s="2" t="s">
        <v>307</v>
      </c>
      <c r="C80" s="5" t="s">
        <v>86</v>
      </c>
      <c r="D80" s="7"/>
      <c r="E80" s="7">
        <v>384</v>
      </c>
      <c r="F80" s="8">
        <v>4.8114999999999997</v>
      </c>
      <c r="G80" s="8">
        <v>4.5156999999999998</v>
      </c>
      <c r="H80" s="8">
        <v>4.2491000000000003</v>
      </c>
      <c r="I80" s="8">
        <v>4.0160999999999998</v>
      </c>
      <c r="J80" s="8">
        <v>3.8039000000000001</v>
      </c>
      <c r="K80" s="8">
        <v>3.6166999999999998</v>
      </c>
      <c r="L80" s="8">
        <v>3.4487999999999999</v>
      </c>
      <c r="M80" s="8">
        <v>3.2923</v>
      </c>
      <c r="N80" s="8">
        <v>3.1560999999999999</v>
      </c>
      <c r="O80" s="8">
        <v>3.0301</v>
      </c>
      <c r="P80" s="8">
        <v>2.915</v>
      </c>
      <c r="Q80" s="8">
        <v>2.8048999999999999</v>
      </c>
      <c r="R80" s="8">
        <v>2.7063999999999999</v>
      </c>
      <c r="S80" s="8">
        <v>2.6112000000000002</v>
      </c>
      <c r="T80" s="8">
        <v>2.5270000000000001</v>
      </c>
      <c r="U80" s="8">
        <v>2.4403000000000001</v>
      </c>
      <c r="V80" s="8">
        <v>2.3620000000000001</v>
      </c>
    </row>
    <row r="81" spans="1:22" ht="12" x14ac:dyDescent="0.15">
      <c r="A81" s="1">
        <v>64</v>
      </c>
      <c r="B81" s="2" t="s">
        <v>307</v>
      </c>
      <c r="C81" s="5" t="s">
        <v>87</v>
      </c>
      <c r="D81" s="7"/>
      <c r="E81" s="7">
        <v>270</v>
      </c>
      <c r="F81" s="8">
        <v>5.3181000000000003</v>
      </c>
      <c r="G81" s="8">
        <v>4.9535999999999998</v>
      </c>
      <c r="H81" s="8">
        <v>4.5605000000000002</v>
      </c>
      <c r="I81" s="8">
        <v>4.1657999999999999</v>
      </c>
      <c r="J81" s="8">
        <v>3.7883</v>
      </c>
      <c r="K81" s="8">
        <v>3.4405999999999999</v>
      </c>
      <c r="L81" s="8">
        <v>3.1364999999999998</v>
      </c>
      <c r="M81" s="8">
        <v>2.8828999999999998</v>
      </c>
      <c r="N81" s="8">
        <v>2.6785000000000001</v>
      </c>
      <c r="O81" s="8">
        <v>2.5121000000000002</v>
      </c>
      <c r="P81" s="8">
        <v>2.379</v>
      </c>
      <c r="Q81" s="8">
        <v>2.2673000000000001</v>
      </c>
      <c r="R81" s="8">
        <v>2.1741999999999999</v>
      </c>
      <c r="S81" s="8">
        <v>2.0977999999999999</v>
      </c>
      <c r="T81" s="8">
        <v>2.0373000000000001</v>
      </c>
      <c r="U81" s="8">
        <v>1.9816</v>
      </c>
      <c r="V81" s="8">
        <v>1.9410000000000001</v>
      </c>
    </row>
    <row r="82" spans="1:22" ht="12" x14ac:dyDescent="0.15">
      <c r="A82" s="1">
        <v>65</v>
      </c>
      <c r="B82" s="2" t="s">
        <v>307</v>
      </c>
      <c r="C82" s="5" t="s">
        <v>88</v>
      </c>
      <c r="D82" s="7"/>
      <c r="E82" s="7">
        <v>288</v>
      </c>
      <c r="F82" s="8">
        <v>3.8927999999999998</v>
      </c>
      <c r="G82" s="8">
        <v>3.6358000000000001</v>
      </c>
      <c r="H82" s="8">
        <v>3.4148000000000001</v>
      </c>
      <c r="I82" s="8">
        <v>3.2254999999999998</v>
      </c>
      <c r="J82" s="8">
        <v>3.0573000000000001</v>
      </c>
      <c r="K82" s="8">
        <v>2.9146000000000001</v>
      </c>
      <c r="L82" s="8">
        <v>2.7886000000000002</v>
      </c>
      <c r="M82" s="8">
        <v>2.6743999999999999</v>
      </c>
      <c r="N82" s="8">
        <v>2.5716999999999999</v>
      </c>
      <c r="O82" s="8">
        <v>2.4786999999999999</v>
      </c>
      <c r="P82" s="8">
        <v>2.3908999999999998</v>
      </c>
      <c r="Q82" s="8">
        <v>2.3081999999999998</v>
      </c>
      <c r="R82" s="8">
        <v>2.2326000000000001</v>
      </c>
      <c r="S82" s="8">
        <v>2.1667000000000001</v>
      </c>
      <c r="T82" s="8">
        <v>2.1048</v>
      </c>
      <c r="U82" s="8">
        <v>2.0512000000000001</v>
      </c>
      <c r="V82" s="8">
        <v>2.0066999999999999</v>
      </c>
    </row>
    <row r="83" spans="1:22" ht="12" x14ac:dyDescent="0.15">
      <c r="A83" s="1">
        <v>66</v>
      </c>
      <c r="B83" s="2" t="s">
        <v>307</v>
      </c>
      <c r="C83" s="5" t="s">
        <v>89</v>
      </c>
      <c r="D83" s="7"/>
      <c r="E83" s="7">
        <v>324</v>
      </c>
      <c r="F83" s="8">
        <v>4.7384000000000004</v>
      </c>
      <c r="G83" s="8">
        <v>4.3712</v>
      </c>
      <c r="H83" s="8">
        <v>4.0358000000000001</v>
      </c>
      <c r="I83" s="8">
        <v>3.7362000000000002</v>
      </c>
      <c r="J83" s="8">
        <v>3.4725999999999999</v>
      </c>
      <c r="K83" s="8">
        <v>3.2504</v>
      </c>
      <c r="L83" s="8">
        <v>3.0602999999999998</v>
      </c>
      <c r="M83" s="8">
        <v>2.8932000000000002</v>
      </c>
      <c r="N83" s="8">
        <v>2.7517</v>
      </c>
      <c r="O83" s="8">
        <v>2.6274000000000002</v>
      </c>
      <c r="P83" s="8">
        <v>2.5192000000000001</v>
      </c>
      <c r="Q83" s="8">
        <v>2.4211999999999998</v>
      </c>
      <c r="R83" s="8">
        <v>2.3351999999999999</v>
      </c>
      <c r="S83" s="8">
        <v>2.2541000000000002</v>
      </c>
      <c r="T83" s="8">
        <v>2.1821999999999999</v>
      </c>
      <c r="U83" s="8">
        <v>2.1147</v>
      </c>
      <c r="V83" s="8">
        <v>2.0577000000000001</v>
      </c>
    </row>
    <row r="84" spans="1:22" ht="12" x14ac:dyDescent="0.15">
      <c r="A84" s="1">
        <v>67</v>
      </c>
      <c r="B84" s="2" t="s">
        <v>307</v>
      </c>
      <c r="C84" s="5" t="s">
        <v>90</v>
      </c>
      <c r="D84" s="7"/>
      <c r="E84" s="7">
        <v>624</v>
      </c>
      <c r="F84" s="8">
        <v>4.5134999999999996</v>
      </c>
      <c r="G84" s="8">
        <v>4.1677999999999997</v>
      </c>
      <c r="H84" s="8">
        <v>3.8525999999999998</v>
      </c>
      <c r="I84" s="8">
        <v>3.5821000000000001</v>
      </c>
      <c r="J84" s="8">
        <v>3.3498999999999999</v>
      </c>
      <c r="K84" s="8">
        <v>3.1490999999999998</v>
      </c>
      <c r="L84" s="8">
        <v>2.9803999999999999</v>
      </c>
      <c r="M84" s="8">
        <v>2.8311999999999999</v>
      </c>
      <c r="N84" s="8">
        <v>2.7000999999999999</v>
      </c>
      <c r="O84" s="8">
        <v>2.5868000000000002</v>
      </c>
      <c r="P84" s="8">
        <v>2.4817999999999998</v>
      </c>
      <c r="Q84" s="8">
        <v>2.3908</v>
      </c>
      <c r="R84" s="8">
        <v>2.3039000000000001</v>
      </c>
      <c r="S84" s="8">
        <v>2.2254</v>
      </c>
      <c r="T84" s="8">
        <v>2.1528999999999998</v>
      </c>
      <c r="U84" s="8">
        <v>2.0905</v>
      </c>
      <c r="V84" s="8">
        <v>2.0369000000000002</v>
      </c>
    </row>
    <row r="85" spans="1:22" ht="12" x14ac:dyDescent="0.15">
      <c r="A85" s="1">
        <v>68</v>
      </c>
      <c r="B85" s="2" t="s">
        <v>307</v>
      </c>
      <c r="C85" s="5" t="s">
        <v>91</v>
      </c>
      <c r="D85" s="7"/>
      <c r="E85" s="7">
        <v>430</v>
      </c>
      <c r="F85" s="8">
        <v>4.4805999999999999</v>
      </c>
      <c r="G85" s="8">
        <v>4.1622000000000003</v>
      </c>
      <c r="H85" s="8">
        <v>3.8761999999999999</v>
      </c>
      <c r="I85" s="8">
        <v>3.6236999999999999</v>
      </c>
      <c r="J85" s="8">
        <v>3.4047999999999998</v>
      </c>
      <c r="K85" s="8">
        <v>3.2155</v>
      </c>
      <c r="L85" s="8">
        <v>3.0512999999999999</v>
      </c>
      <c r="M85" s="8">
        <v>2.9074</v>
      </c>
      <c r="N85" s="8">
        <v>2.7774000000000001</v>
      </c>
      <c r="O85" s="8">
        <v>2.6676000000000002</v>
      </c>
      <c r="P85" s="8">
        <v>2.5644</v>
      </c>
      <c r="Q85" s="8">
        <v>2.4695</v>
      </c>
      <c r="R85" s="8">
        <v>2.3826999999999998</v>
      </c>
      <c r="S85" s="8">
        <v>2.3005</v>
      </c>
      <c r="T85" s="8">
        <v>2.2263999999999999</v>
      </c>
      <c r="U85" s="8">
        <v>2.1558999999999999</v>
      </c>
      <c r="V85" s="8">
        <v>2.0956000000000001</v>
      </c>
    </row>
    <row r="86" spans="1:22" ht="12" x14ac:dyDescent="0.15">
      <c r="A86" s="1">
        <v>69</v>
      </c>
      <c r="B86" s="2" t="s">
        <v>307</v>
      </c>
      <c r="C86" s="5" t="s">
        <v>92</v>
      </c>
      <c r="D86" s="7"/>
      <c r="E86" s="7">
        <v>466</v>
      </c>
      <c r="F86" s="8">
        <v>5.9215</v>
      </c>
      <c r="G86" s="8">
        <v>5.4638999999999998</v>
      </c>
      <c r="H86" s="8">
        <v>5.0129000000000001</v>
      </c>
      <c r="I86" s="8">
        <v>4.5777000000000001</v>
      </c>
      <c r="J86" s="8">
        <v>4.1738999999999997</v>
      </c>
      <c r="K86" s="8">
        <v>3.8071999999999999</v>
      </c>
      <c r="L86" s="8">
        <v>3.4866000000000001</v>
      </c>
      <c r="M86" s="8">
        <v>3.2181999999999999</v>
      </c>
      <c r="N86" s="8">
        <v>2.9897</v>
      </c>
      <c r="O86" s="8">
        <v>2.8058999999999998</v>
      </c>
      <c r="P86" s="8">
        <v>2.6486999999999998</v>
      </c>
      <c r="Q86" s="8">
        <v>2.5122</v>
      </c>
      <c r="R86" s="8">
        <v>2.3980000000000001</v>
      </c>
      <c r="S86" s="8">
        <v>2.294</v>
      </c>
      <c r="T86" s="8">
        <v>2.2059000000000002</v>
      </c>
      <c r="U86" s="8">
        <v>2.1320999999999999</v>
      </c>
      <c r="V86" s="8">
        <v>2.0682</v>
      </c>
    </row>
    <row r="87" spans="1:22" ht="12" x14ac:dyDescent="0.15">
      <c r="A87" s="1">
        <v>70</v>
      </c>
      <c r="B87" s="2" t="s">
        <v>307</v>
      </c>
      <c r="C87" s="5" t="s">
        <v>93</v>
      </c>
      <c r="D87" s="7"/>
      <c r="E87" s="7">
        <v>478</v>
      </c>
      <c r="F87" s="8">
        <v>4.5759999999999996</v>
      </c>
      <c r="G87" s="8">
        <v>4.2930999999999999</v>
      </c>
      <c r="H87" s="8">
        <v>4.0308000000000002</v>
      </c>
      <c r="I87" s="8">
        <v>3.7936999999999999</v>
      </c>
      <c r="J87" s="8">
        <v>3.5842999999999998</v>
      </c>
      <c r="K87" s="8">
        <v>3.3965999999999998</v>
      </c>
      <c r="L87" s="8">
        <v>3.2290000000000001</v>
      </c>
      <c r="M87" s="8">
        <v>3.0817000000000001</v>
      </c>
      <c r="N87" s="8">
        <v>2.9531000000000001</v>
      </c>
      <c r="O87" s="8">
        <v>2.8378000000000001</v>
      </c>
      <c r="P87" s="8">
        <v>2.7307999999999999</v>
      </c>
      <c r="Q87" s="8">
        <v>2.6322999999999999</v>
      </c>
      <c r="R87" s="8">
        <v>2.5461999999999998</v>
      </c>
      <c r="S87" s="8">
        <v>2.4683000000000002</v>
      </c>
      <c r="T87" s="8">
        <v>2.3872</v>
      </c>
      <c r="U87" s="8">
        <v>2.3169</v>
      </c>
      <c r="V87" s="8">
        <v>2.2481</v>
      </c>
    </row>
    <row r="88" spans="1:22" ht="12" x14ac:dyDescent="0.15">
      <c r="A88" s="1">
        <v>71</v>
      </c>
      <c r="B88" s="2" t="s">
        <v>307</v>
      </c>
      <c r="C88" s="5" t="s">
        <v>94</v>
      </c>
      <c r="D88" s="7"/>
      <c r="E88" s="7">
        <v>562</v>
      </c>
      <c r="F88" s="8">
        <v>7.1528999999999998</v>
      </c>
      <c r="G88" s="8">
        <v>6.8250999999999999</v>
      </c>
      <c r="H88" s="8">
        <v>6.4348999999999998</v>
      </c>
      <c r="I88" s="8">
        <v>6.02</v>
      </c>
      <c r="J88" s="8">
        <v>5.601</v>
      </c>
      <c r="K88" s="8">
        <v>5.1890000000000001</v>
      </c>
      <c r="L88" s="8">
        <v>4.7919</v>
      </c>
      <c r="M88" s="8">
        <v>4.4180999999999999</v>
      </c>
      <c r="N88" s="8">
        <v>4.0750999999999999</v>
      </c>
      <c r="O88" s="8">
        <v>3.7656000000000001</v>
      </c>
      <c r="P88" s="8">
        <v>3.4855</v>
      </c>
      <c r="Q88" s="8">
        <v>3.2545999999999999</v>
      </c>
      <c r="R88" s="8">
        <v>3.044</v>
      </c>
      <c r="S88" s="8">
        <v>2.8692000000000002</v>
      </c>
      <c r="T88" s="8">
        <v>2.7193000000000001</v>
      </c>
      <c r="U88" s="8">
        <v>2.5888</v>
      </c>
      <c r="V88" s="8">
        <v>2.4754999999999998</v>
      </c>
    </row>
    <row r="89" spans="1:22" ht="12" x14ac:dyDescent="0.15">
      <c r="A89" s="1">
        <v>72</v>
      </c>
      <c r="B89" s="2" t="s">
        <v>307</v>
      </c>
      <c r="C89" s="5" t="s">
        <v>95</v>
      </c>
      <c r="D89" s="7"/>
      <c r="E89" s="7">
        <v>566</v>
      </c>
      <c r="F89" s="8">
        <v>5.4168000000000003</v>
      </c>
      <c r="G89" s="8">
        <v>5.0789999999999997</v>
      </c>
      <c r="H89" s="8">
        <v>4.7405999999999997</v>
      </c>
      <c r="I89" s="8">
        <v>4.4123999999999999</v>
      </c>
      <c r="J89" s="8">
        <v>4.1017999999999999</v>
      </c>
      <c r="K89" s="8">
        <v>3.8148</v>
      </c>
      <c r="L89" s="8">
        <v>3.5541999999999998</v>
      </c>
      <c r="M89" s="8">
        <v>3.3235000000000001</v>
      </c>
      <c r="N89" s="8">
        <v>3.1156000000000001</v>
      </c>
      <c r="O89" s="8">
        <v>2.9428999999999998</v>
      </c>
      <c r="P89" s="8">
        <v>2.7963</v>
      </c>
      <c r="Q89" s="8">
        <v>2.6646000000000001</v>
      </c>
      <c r="R89" s="8">
        <v>2.5486</v>
      </c>
      <c r="S89" s="8">
        <v>2.4468000000000001</v>
      </c>
      <c r="T89" s="8">
        <v>2.3605999999999998</v>
      </c>
      <c r="U89" s="8">
        <v>2.2795999999999998</v>
      </c>
      <c r="V89" s="8">
        <v>2.206</v>
      </c>
    </row>
    <row r="90" spans="1:22" ht="12" x14ac:dyDescent="0.15">
      <c r="A90" s="1">
        <v>73</v>
      </c>
      <c r="B90" s="2" t="s">
        <v>307</v>
      </c>
      <c r="C90" s="5" t="s">
        <v>96</v>
      </c>
      <c r="D90" s="7"/>
      <c r="E90" s="7">
        <v>686</v>
      </c>
      <c r="F90" s="8">
        <v>4.6474000000000002</v>
      </c>
      <c r="G90" s="8">
        <v>4.3315999999999999</v>
      </c>
      <c r="H90" s="8">
        <v>4.0522999999999998</v>
      </c>
      <c r="I90" s="8">
        <v>3.8048000000000002</v>
      </c>
      <c r="J90" s="8">
        <v>3.5863999999999998</v>
      </c>
      <c r="K90" s="8">
        <v>3.3940999999999999</v>
      </c>
      <c r="L90" s="8">
        <v>3.2271000000000001</v>
      </c>
      <c r="M90" s="8">
        <v>3.0764</v>
      </c>
      <c r="N90" s="8">
        <v>2.9413</v>
      </c>
      <c r="O90" s="8">
        <v>2.8212000000000002</v>
      </c>
      <c r="P90" s="8">
        <v>2.7122999999999999</v>
      </c>
      <c r="Q90" s="8">
        <v>2.6093999999999999</v>
      </c>
      <c r="R90" s="8">
        <v>2.5163000000000002</v>
      </c>
      <c r="S90" s="8">
        <v>2.4310999999999998</v>
      </c>
      <c r="T90" s="8">
        <v>2.3452000000000002</v>
      </c>
      <c r="U90" s="8">
        <v>2.2688000000000001</v>
      </c>
      <c r="V90" s="8">
        <v>2.1957</v>
      </c>
    </row>
    <row r="91" spans="1:22" ht="12" x14ac:dyDescent="0.15">
      <c r="A91" s="1">
        <v>74</v>
      </c>
      <c r="B91" s="2" t="s">
        <v>307</v>
      </c>
      <c r="C91" s="5" t="s">
        <v>97</v>
      </c>
      <c r="D91" s="7"/>
      <c r="E91" s="7">
        <v>694</v>
      </c>
      <c r="F91" s="8">
        <v>4.319</v>
      </c>
      <c r="G91" s="8">
        <v>3.8586</v>
      </c>
      <c r="H91" s="8">
        <v>3.4701</v>
      </c>
      <c r="I91" s="8">
        <v>3.1482000000000001</v>
      </c>
      <c r="J91" s="8">
        <v>2.8972000000000002</v>
      </c>
      <c r="K91" s="8">
        <v>2.6949000000000001</v>
      </c>
      <c r="L91" s="8">
        <v>2.5316000000000001</v>
      </c>
      <c r="M91" s="8">
        <v>2.3984999999999999</v>
      </c>
      <c r="N91" s="8">
        <v>2.2797999999999998</v>
      </c>
      <c r="O91" s="8">
        <v>2.1829000000000001</v>
      </c>
      <c r="P91" s="8">
        <v>2.0994999999999999</v>
      </c>
      <c r="Q91" s="8">
        <v>2.0306999999999999</v>
      </c>
      <c r="R91" s="8">
        <v>1.9732000000000001</v>
      </c>
      <c r="S91" s="8">
        <v>1.9281999999999999</v>
      </c>
      <c r="T91" s="8">
        <v>1.8935999999999999</v>
      </c>
      <c r="U91" s="8">
        <v>1.865</v>
      </c>
      <c r="V91" s="8">
        <v>1.8442000000000001</v>
      </c>
    </row>
    <row r="92" spans="1:22" ht="12" x14ac:dyDescent="0.15">
      <c r="A92" s="1">
        <v>75</v>
      </c>
      <c r="B92" s="2" t="s">
        <v>307</v>
      </c>
      <c r="C92" s="5" t="s">
        <v>98</v>
      </c>
      <c r="D92" s="7"/>
      <c r="E92" s="7">
        <v>768</v>
      </c>
      <c r="F92" s="8">
        <v>4.3514999999999997</v>
      </c>
      <c r="G92" s="8">
        <v>4.0491999999999999</v>
      </c>
      <c r="H92" s="8">
        <v>3.7850000000000001</v>
      </c>
      <c r="I92" s="8">
        <v>3.5495999999999999</v>
      </c>
      <c r="J92" s="8">
        <v>3.3492999999999999</v>
      </c>
      <c r="K92" s="8">
        <v>3.1775000000000002</v>
      </c>
      <c r="L92" s="8">
        <v>3.0222000000000002</v>
      </c>
      <c r="M92" s="8">
        <v>2.8881999999999999</v>
      </c>
      <c r="N92" s="8">
        <v>2.7606999999999999</v>
      </c>
      <c r="O92" s="8">
        <v>2.6518999999999999</v>
      </c>
      <c r="P92" s="8">
        <v>2.5493999999999999</v>
      </c>
      <c r="Q92" s="8">
        <v>2.4539</v>
      </c>
      <c r="R92" s="8">
        <v>2.3683000000000001</v>
      </c>
      <c r="S92" s="8">
        <v>2.2896000000000001</v>
      </c>
      <c r="T92" s="8">
        <v>2.2101000000000002</v>
      </c>
      <c r="U92" s="8">
        <v>2.1425000000000001</v>
      </c>
      <c r="V92" s="8">
        <v>2.0821999999999998</v>
      </c>
    </row>
    <row r="93" spans="1:22" ht="12" x14ac:dyDescent="0.15">
      <c r="A93" s="1">
        <v>76</v>
      </c>
      <c r="B93" s="2" t="s">
        <v>307</v>
      </c>
      <c r="C93" s="3" t="s">
        <v>262</v>
      </c>
      <c r="D93" s="7"/>
      <c r="E93" s="7">
        <v>935</v>
      </c>
      <c r="F93" s="8">
        <v>2.1501173909479299</v>
      </c>
      <c r="G93" s="8">
        <v>2.1034397380285799</v>
      </c>
      <c r="H93" s="8">
        <v>2.0555183890237601</v>
      </c>
      <c r="I93" s="8">
        <v>2.0006389631395001</v>
      </c>
      <c r="J93" s="8">
        <v>1.95228265871852</v>
      </c>
      <c r="K93" s="8">
        <v>1.9217962861312201</v>
      </c>
      <c r="L93" s="8">
        <v>1.9014837695684399</v>
      </c>
      <c r="M93" s="8">
        <v>1.88058000283606</v>
      </c>
      <c r="N93" s="8">
        <v>1.85877531276971</v>
      </c>
      <c r="O93" s="8">
        <v>1.8415049068626399</v>
      </c>
      <c r="P93" s="8">
        <v>1.82931656762535</v>
      </c>
      <c r="Q93" s="8">
        <v>1.82233974244734</v>
      </c>
      <c r="R93" s="8">
        <v>1.8180280209100601</v>
      </c>
      <c r="S93" s="8">
        <v>1.8156151224792401</v>
      </c>
      <c r="T93" s="8">
        <v>1.8127692164273399</v>
      </c>
      <c r="U93" s="8">
        <v>1.8108800124511599</v>
      </c>
      <c r="V93" s="8">
        <v>1.8107375912739001</v>
      </c>
    </row>
    <row r="94" spans="1:22" ht="12" x14ac:dyDescent="0.15">
      <c r="A94" s="1">
        <v>77</v>
      </c>
      <c r="B94" s="2" t="s">
        <v>307</v>
      </c>
      <c r="C94" s="6" t="s">
        <v>99</v>
      </c>
      <c r="D94" s="7"/>
      <c r="E94" s="7">
        <v>906</v>
      </c>
      <c r="F94" s="8">
        <v>1.6159828207793301</v>
      </c>
      <c r="G94" s="8">
        <v>1.63598764417374</v>
      </c>
      <c r="H94" s="8">
        <v>1.67066813129256</v>
      </c>
      <c r="I94" s="8">
        <v>1.7027918033048499</v>
      </c>
      <c r="J94" s="8">
        <v>1.7202144732310201</v>
      </c>
      <c r="K94" s="8">
        <v>1.7292012780810899</v>
      </c>
      <c r="L94" s="8">
        <v>1.7382890125577499</v>
      </c>
      <c r="M94" s="8">
        <v>1.7485465393214801</v>
      </c>
      <c r="N94" s="8">
        <v>1.7596211872946399</v>
      </c>
      <c r="O94" s="8">
        <v>1.7714761183522501</v>
      </c>
      <c r="P94" s="8">
        <v>1.7795575649045501</v>
      </c>
      <c r="Q94" s="8">
        <v>1.7846044477330101</v>
      </c>
      <c r="R94" s="8">
        <v>1.7867285144343501</v>
      </c>
      <c r="S94" s="8">
        <v>1.7890260860031599</v>
      </c>
      <c r="T94" s="8">
        <v>1.79300530857722</v>
      </c>
      <c r="U94" s="8">
        <v>1.7979250056208</v>
      </c>
      <c r="V94" s="8">
        <v>1.80228348738304</v>
      </c>
    </row>
    <row r="95" spans="1:22" ht="12" x14ac:dyDescent="0.15">
      <c r="A95" s="1">
        <v>78</v>
      </c>
      <c r="B95" s="2" t="s">
        <v>307</v>
      </c>
      <c r="C95" s="5" t="s">
        <v>100</v>
      </c>
      <c r="D95" s="7">
        <v>4</v>
      </c>
      <c r="E95" s="7">
        <v>156</v>
      </c>
      <c r="F95" s="8">
        <v>1.6348</v>
      </c>
      <c r="G95" s="8">
        <v>1.6636</v>
      </c>
      <c r="H95" s="8">
        <v>1.6866000000000001</v>
      </c>
      <c r="I95" s="8">
        <v>1.7055</v>
      </c>
      <c r="J95" s="8">
        <v>1.7222999999999999</v>
      </c>
      <c r="K95" s="8">
        <v>1.7362</v>
      </c>
      <c r="L95" s="8">
        <v>1.7483</v>
      </c>
      <c r="M95" s="8">
        <v>1.7578</v>
      </c>
      <c r="N95" s="8">
        <v>1.7654000000000001</v>
      </c>
      <c r="O95" s="8">
        <v>1.7735000000000001</v>
      </c>
      <c r="P95" s="8">
        <v>1.7799</v>
      </c>
      <c r="Q95" s="8">
        <v>1.7863</v>
      </c>
      <c r="R95" s="8">
        <v>1.7901</v>
      </c>
      <c r="S95" s="8">
        <v>1.7931999999999999</v>
      </c>
      <c r="T95" s="8">
        <v>1.7965</v>
      </c>
      <c r="U95" s="8">
        <v>1.7995000000000001</v>
      </c>
      <c r="V95" s="8">
        <v>1.8022</v>
      </c>
    </row>
    <row r="96" spans="1:22" ht="12" x14ac:dyDescent="0.15">
      <c r="A96" s="1">
        <v>79</v>
      </c>
      <c r="B96" s="2" t="s">
        <v>307</v>
      </c>
      <c r="C96" s="5" t="s">
        <v>101</v>
      </c>
      <c r="D96" s="7">
        <v>5</v>
      </c>
      <c r="E96" s="7">
        <v>344</v>
      </c>
      <c r="F96" s="8">
        <v>1.3262</v>
      </c>
      <c r="G96" s="8">
        <v>1.4224000000000001</v>
      </c>
      <c r="H96" s="8">
        <v>1.4995000000000001</v>
      </c>
      <c r="I96" s="8">
        <v>1.56</v>
      </c>
      <c r="J96" s="8">
        <v>1.6088</v>
      </c>
      <c r="K96" s="8">
        <v>1.6487000000000001</v>
      </c>
      <c r="L96" s="8">
        <v>1.6819999999999999</v>
      </c>
      <c r="M96" s="8">
        <v>1.7070000000000001</v>
      </c>
      <c r="N96" s="8">
        <v>1.7290000000000001</v>
      </c>
      <c r="O96" s="8">
        <v>1.7475000000000001</v>
      </c>
      <c r="P96" s="8">
        <v>1.7607999999999999</v>
      </c>
      <c r="Q96" s="8">
        <v>1.7736000000000001</v>
      </c>
      <c r="R96" s="8">
        <v>1.784</v>
      </c>
      <c r="S96" s="8">
        <v>1.7923</v>
      </c>
      <c r="T96" s="8">
        <v>1.7978000000000001</v>
      </c>
      <c r="U96" s="8">
        <v>1.8046</v>
      </c>
      <c r="V96" s="8">
        <v>1.8095000000000001</v>
      </c>
    </row>
    <row r="97" spans="1:22" ht="12" x14ac:dyDescent="0.15">
      <c r="A97" s="1">
        <v>80</v>
      </c>
      <c r="B97" s="2" t="s">
        <v>307</v>
      </c>
      <c r="C97" s="5" t="s">
        <v>102</v>
      </c>
      <c r="D97" s="7">
        <v>6</v>
      </c>
      <c r="E97" s="7">
        <v>446</v>
      </c>
      <c r="F97" s="8">
        <v>1.3474999999999999</v>
      </c>
      <c r="G97" s="8">
        <v>1.4649000000000001</v>
      </c>
      <c r="H97" s="8">
        <v>1.5535000000000001</v>
      </c>
      <c r="I97" s="8">
        <v>1.621</v>
      </c>
      <c r="J97" s="8">
        <v>1.6726000000000001</v>
      </c>
      <c r="K97" s="8">
        <v>1.7116</v>
      </c>
      <c r="L97" s="8">
        <v>1.7435</v>
      </c>
      <c r="M97" s="8">
        <v>1.7669999999999999</v>
      </c>
      <c r="N97" s="8">
        <v>1.7859</v>
      </c>
      <c r="O97" s="8">
        <v>1.8015000000000001</v>
      </c>
      <c r="P97" s="8">
        <v>1.8121</v>
      </c>
      <c r="Q97" s="8">
        <v>1.8205</v>
      </c>
      <c r="R97" s="8">
        <v>1.8285</v>
      </c>
      <c r="S97" s="8">
        <v>1.8346</v>
      </c>
      <c r="T97" s="8">
        <v>1.8379000000000001</v>
      </c>
      <c r="U97" s="8">
        <v>1.8431999999999999</v>
      </c>
      <c r="V97" s="8">
        <v>1.8468</v>
      </c>
    </row>
    <row r="98" spans="1:22" ht="12" x14ac:dyDescent="0.15">
      <c r="A98" s="1">
        <v>81</v>
      </c>
      <c r="B98" s="2" t="s">
        <v>307</v>
      </c>
      <c r="C98" s="5" t="s">
        <v>103</v>
      </c>
      <c r="D98" s="7"/>
      <c r="E98" s="7">
        <v>158</v>
      </c>
      <c r="F98" s="8">
        <v>1.2177</v>
      </c>
      <c r="G98" s="8">
        <v>1.3129999999999999</v>
      </c>
      <c r="H98" s="8">
        <v>1.3937999999999999</v>
      </c>
      <c r="I98" s="8">
        <v>1.4614</v>
      </c>
      <c r="J98" s="8">
        <v>1.5174000000000001</v>
      </c>
      <c r="K98" s="8">
        <v>1.5645</v>
      </c>
      <c r="L98" s="8">
        <v>1.6033999999999999</v>
      </c>
      <c r="M98" s="8">
        <v>1.6372</v>
      </c>
      <c r="N98" s="8">
        <v>1.6637999999999999</v>
      </c>
      <c r="O98" s="8">
        <v>1.6852</v>
      </c>
      <c r="P98" s="8">
        <v>1.7036</v>
      </c>
      <c r="Q98" s="8">
        <v>1.7197</v>
      </c>
      <c r="R98" s="8">
        <v>1.7343999999999999</v>
      </c>
      <c r="S98" s="8">
        <v>1.7464999999999999</v>
      </c>
      <c r="T98" s="8">
        <v>1.7559</v>
      </c>
      <c r="U98" s="8">
        <v>1.7632000000000001</v>
      </c>
      <c r="V98" s="8">
        <v>1.7695000000000001</v>
      </c>
    </row>
    <row r="99" spans="1:22" ht="12" x14ac:dyDescent="0.15">
      <c r="A99" s="1">
        <v>82</v>
      </c>
      <c r="B99" s="2" t="s">
        <v>307</v>
      </c>
      <c r="C99" s="5" t="s">
        <v>104</v>
      </c>
      <c r="D99" s="7"/>
      <c r="E99" s="7">
        <v>408</v>
      </c>
      <c r="F99" s="8">
        <v>1.8934</v>
      </c>
      <c r="G99" s="8">
        <v>1.8565</v>
      </c>
      <c r="H99" s="8">
        <v>1.8293999999999999</v>
      </c>
      <c r="I99" s="8">
        <v>1.8069999999999999</v>
      </c>
      <c r="J99" s="8">
        <v>1.7917000000000001</v>
      </c>
      <c r="K99" s="8">
        <v>1.7817000000000001</v>
      </c>
      <c r="L99" s="8">
        <v>1.7771999999999999</v>
      </c>
      <c r="M99" s="8">
        <v>1.7761</v>
      </c>
      <c r="N99" s="8">
        <v>1.7756000000000001</v>
      </c>
      <c r="O99" s="8">
        <v>1.7762</v>
      </c>
      <c r="P99" s="8">
        <v>1.7809999999999999</v>
      </c>
      <c r="Q99" s="8">
        <v>1.7847999999999999</v>
      </c>
      <c r="R99" s="8">
        <v>1.7885</v>
      </c>
      <c r="S99" s="8">
        <v>1.792</v>
      </c>
      <c r="T99" s="8">
        <v>1.7957000000000001</v>
      </c>
      <c r="U99" s="8">
        <v>1.7996000000000001</v>
      </c>
      <c r="V99" s="8">
        <v>1.8026</v>
      </c>
    </row>
    <row r="100" spans="1:22" ht="12" x14ac:dyDescent="0.15">
      <c r="A100" s="1">
        <v>83</v>
      </c>
      <c r="B100" s="2" t="s">
        <v>307</v>
      </c>
      <c r="C100" s="5" t="s">
        <v>105</v>
      </c>
      <c r="D100" s="7"/>
      <c r="E100" s="7">
        <v>392</v>
      </c>
      <c r="F100" s="8">
        <v>1.4776</v>
      </c>
      <c r="G100" s="8">
        <v>1.5347</v>
      </c>
      <c r="H100" s="8">
        <v>1.5809</v>
      </c>
      <c r="I100" s="8">
        <v>1.6192</v>
      </c>
      <c r="J100" s="8">
        <v>1.6508</v>
      </c>
      <c r="K100" s="8">
        <v>1.6755</v>
      </c>
      <c r="L100" s="8">
        <v>1.6963999999999999</v>
      </c>
      <c r="M100" s="8">
        <v>1.7144999999999999</v>
      </c>
      <c r="N100" s="8">
        <v>1.7291000000000001</v>
      </c>
      <c r="O100" s="8">
        <v>1.7431000000000001</v>
      </c>
      <c r="P100" s="8">
        <v>1.7534000000000001</v>
      </c>
      <c r="Q100" s="8">
        <v>1.7604</v>
      </c>
      <c r="R100" s="8">
        <v>1.7697000000000001</v>
      </c>
      <c r="S100" s="8">
        <v>1.7763</v>
      </c>
      <c r="T100" s="8">
        <v>1.7818000000000001</v>
      </c>
      <c r="U100" s="8">
        <v>1.7874000000000001</v>
      </c>
      <c r="V100" s="8">
        <v>1.7908999999999999</v>
      </c>
    </row>
    <row r="101" spans="1:22" ht="12" x14ac:dyDescent="0.15">
      <c r="A101" s="1">
        <v>84</v>
      </c>
      <c r="B101" s="2" t="s">
        <v>307</v>
      </c>
      <c r="C101" s="5" t="s">
        <v>106</v>
      </c>
      <c r="D101" s="7"/>
      <c r="E101" s="7">
        <v>496</v>
      </c>
      <c r="F101" s="8">
        <v>2.6627000000000001</v>
      </c>
      <c r="G101" s="8">
        <v>2.5217000000000001</v>
      </c>
      <c r="H101" s="8">
        <v>2.4075000000000002</v>
      </c>
      <c r="I101" s="8">
        <v>2.3113999999999999</v>
      </c>
      <c r="J101" s="8">
        <v>2.2330000000000001</v>
      </c>
      <c r="K101" s="8">
        <v>2.1692999999999998</v>
      </c>
      <c r="L101" s="8">
        <v>2.1177999999999999</v>
      </c>
      <c r="M101" s="8">
        <v>2.0745</v>
      </c>
      <c r="N101" s="8">
        <v>2.0409999999999999</v>
      </c>
      <c r="O101" s="8">
        <v>2.0125000000000002</v>
      </c>
      <c r="P101" s="8">
        <v>1.9901</v>
      </c>
      <c r="Q101" s="8">
        <v>1.972</v>
      </c>
      <c r="R101" s="8">
        <v>1.9572000000000001</v>
      </c>
      <c r="S101" s="8">
        <v>1.9423999999999999</v>
      </c>
      <c r="T101" s="8">
        <v>1.9322999999999999</v>
      </c>
      <c r="U101" s="8">
        <v>1.9231</v>
      </c>
      <c r="V101" s="8">
        <v>1.9165000000000001</v>
      </c>
    </row>
    <row r="102" spans="1:22" ht="12" x14ac:dyDescent="0.15">
      <c r="A102" s="1">
        <v>85</v>
      </c>
      <c r="B102" s="2" t="s">
        <v>307</v>
      </c>
      <c r="C102" s="5" t="s">
        <v>107</v>
      </c>
      <c r="D102" s="7"/>
      <c r="E102" s="7">
        <v>410</v>
      </c>
      <c r="F102" s="8">
        <v>1.3226</v>
      </c>
      <c r="G102" s="8">
        <v>1.3986000000000001</v>
      </c>
      <c r="H102" s="8">
        <v>1.4633</v>
      </c>
      <c r="I102" s="8">
        <v>1.5196000000000001</v>
      </c>
      <c r="J102" s="8">
        <v>1.5650999999999999</v>
      </c>
      <c r="K102" s="8">
        <v>1.603</v>
      </c>
      <c r="L102" s="8">
        <v>1.6345000000000001</v>
      </c>
      <c r="M102" s="8">
        <v>1.6628000000000001</v>
      </c>
      <c r="N102" s="8">
        <v>1.6856</v>
      </c>
      <c r="O102" s="8">
        <v>1.7043999999999999</v>
      </c>
      <c r="P102" s="8">
        <v>1.7217</v>
      </c>
      <c r="Q102" s="8">
        <v>1.7347999999999999</v>
      </c>
      <c r="R102" s="8">
        <v>1.7470000000000001</v>
      </c>
      <c r="S102" s="8">
        <v>1.7569999999999999</v>
      </c>
      <c r="T102" s="8">
        <v>1.7649999999999999</v>
      </c>
      <c r="U102" s="8">
        <v>1.7727999999999999</v>
      </c>
      <c r="V102" s="8">
        <v>1.778</v>
      </c>
    </row>
    <row r="103" spans="1:22" ht="12" x14ac:dyDescent="0.15">
      <c r="A103" s="1">
        <v>86</v>
      </c>
      <c r="B103" s="2" t="s">
        <v>307</v>
      </c>
      <c r="C103" s="6" t="s">
        <v>108</v>
      </c>
      <c r="D103" s="7">
        <v>7</v>
      </c>
      <c r="E103" s="7">
        <v>921</v>
      </c>
      <c r="F103" s="8">
        <v>2.3977184747491802</v>
      </c>
      <c r="G103" s="8">
        <v>2.27336740384305</v>
      </c>
      <c r="H103" s="8">
        <v>2.1626185667503002</v>
      </c>
      <c r="I103" s="8">
        <v>2.0680208317939699</v>
      </c>
      <c r="J103" s="8">
        <v>1.99800779928002</v>
      </c>
      <c r="K103" s="8">
        <v>1.9501601118399801</v>
      </c>
      <c r="L103" s="8">
        <v>1.9129202806106</v>
      </c>
      <c r="M103" s="8">
        <v>1.87717272591803</v>
      </c>
      <c r="N103" s="8">
        <v>1.84544025158983</v>
      </c>
      <c r="O103" s="8">
        <v>1.8222525857866101</v>
      </c>
      <c r="P103" s="8">
        <v>1.8062918236851899</v>
      </c>
      <c r="Q103" s="8">
        <v>1.79635356759053</v>
      </c>
      <c r="R103" s="8">
        <v>1.7900095508335701</v>
      </c>
      <c r="S103" s="8">
        <v>1.7867291697041501</v>
      </c>
      <c r="T103" s="8">
        <v>1.7829173430577401</v>
      </c>
      <c r="U103" s="8">
        <v>1.78140466100785</v>
      </c>
      <c r="V103" s="8">
        <v>1.7831424668779801</v>
      </c>
    </row>
    <row r="104" spans="1:22" ht="12" x14ac:dyDescent="0.15">
      <c r="A104" s="1">
        <v>87</v>
      </c>
      <c r="B104" s="2" t="s">
        <v>307</v>
      </c>
      <c r="C104" s="6" t="s">
        <v>109</v>
      </c>
      <c r="D104" s="7"/>
      <c r="E104" s="7">
        <v>5500</v>
      </c>
      <c r="F104" s="8">
        <v>2.5576882275766302</v>
      </c>
      <c r="G104" s="8">
        <v>2.4363565006493699</v>
      </c>
      <c r="H104" s="8">
        <v>2.3262670167546098</v>
      </c>
      <c r="I104" s="8">
        <v>2.22478648437174</v>
      </c>
      <c r="J104" s="8">
        <v>2.1435800191681098</v>
      </c>
      <c r="K104" s="8">
        <v>2.0918737650776298</v>
      </c>
      <c r="L104" s="8">
        <v>2.0509643244042701</v>
      </c>
      <c r="M104" s="8">
        <v>2.0106862761069602</v>
      </c>
      <c r="N104" s="8">
        <v>1.9698064143964999</v>
      </c>
      <c r="O104" s="8">
        <v>1.9359039897797601</v>
      </c>
      <c r="P104" s="8">
        <v>1.9077329703089501</v>
      </c>
      <c r="Q104" s="8">
        <v>1.8866824190009299</v>
      </c>
      <c r="R104" s="8">
        <v>1.8708281782232601</v>
      </c>
      <c r="S104" s="8">
        <v>1.8598255485998001</v>
      </c>
      <c r="T104" s="8">
        <v>1.85047687359855</v>
      </c>
      <c r="U104" s="8">
        <v>1.8412292126957901</v>
      </c>
      <c r="V104" s="8">
        <v>1.8335025729191701</v>
      </c>
    </row>
    <row r="105" spans="1:22" ht="12" x14ac:dyDescent="0.15">
      <c r="A105" s="1">
        <v>88</v>
      </c>
      <c r="B105" s="2" t="s">
        <v>307</v>
      </c>
      <c r="C105" s="5" t="s">
        <v>110</v>
      </c>
      <c r="D105" s="7"/>
      <c r="E105" s="7">
        <v>398</v>
      </c>
      <c r="F105" s="8">
        <v>2.5709</v>
      </c>
      <c r="G105" s="8">
        <v>2.4581</v>
      </c>
      <c r="H105" s="8">
        <v>2.3591000000000002</v>
      </c>
      <c r="I105" s="8">
        <v>2.2751000000000001</v>
      </c>
      <c r="J105" s="8">
        <v>2.202</v>
      </c>
      <c r="K105" s="8">
        <v>2.1404000000000001</v>
      </c>
      <c r="L105" s="8">
        <v>2.0863</v>
      </c>
      <c r="M105" s="8">
        <v>2.0398999999999998</v>
      </c>
      <c r="N105" s="8">
        <v>2.0002</v>
      </c>
      <c r="O105" s="8">
        <v>1.9684999999999999</v>
      </c>
      <c r="P105" s="8">
        <v>1.9413</v>
      </c>
      <c r="Q105" s="8">
        <v>1.9184000000000001</v>
      </c>
      <c r="R105" s="8">
        <v>1.8993</v>
      </c>
      <c r="S105" s="8">
        <v>1.8855999999999999</v>
      </c>
      <c r="T105" s="8">
        <v>1.8752</v>
      </c>
      <c r="U105" s="8">
        <v>1.8641000000000001</v>
      </c>
      <c r="V105" s="8">
        <v>1.8554999999999999</v>
      </c>
    </row>
    <row r="106" spans="1:22" ht="12" x14ac:dyDescent="0.15">
      <c r="A106" s="1">
        <v>89</v>
      </c>
      <c r="B106" s="2" t="s">
        <v>307</v>
      </c>
      <c r="C106" s="5" t="s">
        <v>111</v>
      </c>
      <c r="D106" s="7"/>
      <c r="E106" s="7">
        <v>417</v>
      </c>
      <c r="F106" s="8">
        <v>2.9087000000000001</v>
      </c>
      <c r="G106" s="8">
        <v>2.7437999999999998</v>
      </c>
      <c r="H106" s="8">
        <v>2.6088</v>
      </c>
      <c r="I106" s="8">
        <v>2.4973999999999998</v>
      </c>
      <c r="J106" s="8">
        <v>2.4009999999999998</v>
      </c>
      <c r="K106" s="8">
        <v>2.3153000000000001</v>
      </c>
      <c r="L106" s="8">
        <v>2.2383999999999999</v>
      </c>
      <c r="M106" s="8">
        <v>2.1696</v>
      </c>
      <c r="N106" s="8">
        <v>2.1103000000000001</v>
      </c>
      <c r="O106" s="8">
        <v>2.0583</v>
      </c>
      <c r="P106" s="8">
        <v>2.0143</v>
      </c>
      <c r="Q106" s="8">
        <v>1.9779</v>
      </c>
      <c r="R106" s="8">
        <v>1.9480999999999999</v>
      </c>
      <c r="S106" s="8">
        <v>1.9238</v>
      </c>
      <c r="T106" s="8">
        <v>1.9053</v>
      </c>
      <c r="U106" s="8">
        <v>1.8895</v>
      </c>
      <c r="V106" s="8">
        <v>1.8756999999999999</v>
      </c>
    </row>
    <row r="107" spans="1:22" ht="12" x14ac:dyDescent="0.15">
      <c r="A107" s="1">
        <v>90</v>
      </c>
      <c r="B107" s="2" t="s">
        <v>307</v>
      </c>
      <c r="C107" s="5" t="s">
        <v>112</v>
      </c>
      <c r="D107" s="7"/>
      <c r="E107" s="7">
        <v>762</v>
      </c>
      <c r="F107" s="8">
        <v>3.2797999999999998</v>
      </c>
      <c r="G107" s="8">
        <v>3.0910000000000002</v>
      </c>
      <c r="H107" s="8">
        <v>2.9277000000000002</v>
      </c>
      <c r="I107" s="8">
        <v>2.7852999999999999</v>
      </c>
      <c r="J107" s="8">
        <v>2.6577000000000002</v>
      </c>
      <c r="K107" s="8">
        <v>2.5476000000000001</v>
      </c>
      <c r="L107" s="8">
        <v>2.4453</v>
      </c>
      <c r="M107" s="8">
        <v>2.3496000000000001</v>
      </c>
      <c r="N107" s="8">
        <v>2.2604000000000002</v>
      </c>
      <c r="O107" s="8">
        <v>2.1825999999999999</v>
      </c>
      <c r="P107" s="8">
        <v>2.1120999999999999</v>
      </c>
      <c r="Q107" s="8">
        <v>2.0520999999999998</v>
      </c>
      <c r="R107" s="8">
        <v>1.9967999999999999</v>
      </c>
      <c r="S107" s="8">
        <v>1.9548000000000001</v>
      </c>
      <c r="T107" s="8">
        <v>1.92</v>
      </c>
      <c r="U107" s="8">
        <v>1.8933</v>
      </c>
      <c r="V107" s="8">
        <v>1.8721000000000001</v>
      </c>
    </row>
    <row r="108" spans="1:22" ht="12" x14ac:dyDescent="0.15">
      <c r="A108" s="1">
        <v>91</v>
      </c>
      <c r="B108" s="2" t="s">
        <v>307</v>
      </c>
      <c r="C108" s="5" t="s">
        <v>113</v>
      </c>
      <c r="D108" s="7"/>
      <c r="E108" s="7">
        <v>795</v>
      </c>
      <c r="F108" s="8">
        <v>2.7850000000000001</v>
      </c>
      <c r="G108" s="8">
        <v>2.6135999999999999</v>
      </c>
      <c r="H108" s="8">
        <v>2.4716</v>
      </c>
      <c r="I108" s="8">
        <v>2.3540999999999999</v>
      </c>
      <c r="J108" s="8">
        <v>2.2534999999999998</v>
      </c>
      <c r="K108" s="8">
        <v>2.1661000000000001</v>
      </c>
      <c r="L108" s="8">
        <v>2.0903999999999998</v>
      </c>
      <c r="M108" s="8">
        <v>2.0282</v>
      </c>
      <c r="N108" s="8">
        <v>1.9781</v>
      </c>
      <c r="O108" s="8">
        <v>1.9372</v>
      </c>
      <c r="P108" s="8">
        <v>1.9044000000000001</v>
      </c>
      <c r="Q108" s="8">
        <v>1.881</v>
      </c>
      <c r="R108" s="8">
        <v>1.8635999999999999</v>
      </c>
      <c r="S108" s="8">
        <v>1.8504</v>
      </c>
      <c r="T108" s="8">
        <v>1.8406</v>
      </c>
      <c r="U108" s="8">
        <v>1.8331999999999999</v>
      </c>
      <c r="V108" s="8">
        <v>1.8297000000000001</v>
      </c>
    </row>
    <row r="109" spans="1:22" ht="12" x14ac:dyDescent="0.15">
      <c r="A109" s="1">
        <v>92</v>
      </c>
      <c r="B109" s="2" t="s">
        <v>307</v>
      </c>
      <c r="C109" s="5" t="s">
        <v>114</v>
      </c>
      <c r="D109" s="7"/>
      <c r="E109" s="7">
        <v>860</v>
      </c>
      <c r="F109" s="8">
        <v>2.2444000000000002</v>
      </c>
      <c r="G109" s="8">
        <v>2.1309</v>
      </c>
      <c r="H109" s="8">
        <v>2.0390999999999999</v>
      </c>
      <c r="I109" s="8">
        <v>1.9652000000000001</v>
      </c>
      <c r="J109" s="8">
        <v>1.9047000000000001</v>
      </c>
      <c r="K109" s="8">
        <v>1.8613999999999999</v>
      </c>
      <c r="L109" s="8">
        <v>1.8264</v>
      </c>
      <c r="M109" s="8">
        <v>1.8041</v>
      </c>
      <c r="N109" s="8">
        <v>1.7896000000000001</v>
      </c>
      <c r="O109" s="8">
        <v>1.7819</v>
      </c>
      <c r="P109" s="8">
        <v>1.7761</v>
      </c>
      <c r="Q109" s="8">
        <v>1.7744</v>
      </c>
      <c r="R109" s="8">
        <v>1.7767999999999999</v>
      </c>
      <c r="S109" s="8">
        <v>1.7798</v>
      </c>
      <c r="T109" s="8">
        <v>1.7824</v>
      </c>
      <c r="U109" s="8">
        <v>1.7853000000000001</v>
      </c>
      <c r="V109" s="8">
        <v>1.7891999999999999</v>
      </c>
    </row>
    <row r="110" spans="1:22" ht="12" x14ac:dyDescent="0.15">
      <c r="A110" s="1">
        <v>93</v>
      </c>
      <c r="B110" s="2" t="s">
        <v>307</v>
      </c>
      <c r="C110" s="6" t="s">
        <v>115</v>
      </c>
      <c r="D110" s="7"/>
      <c r="E110" s="7">
        <v>5501</v>
      </c>
      <c r="F110" s="8">
        <v>2.3908887375958701</v>
      </c>
      <c r="G110" s="8">
        <v>2.2658449882448402</v>
      </c>
      <c r="H110" s="8">
        <v>2.1557652927433999</v>
      </c>
      <c r="I110" s="8">
        <v>2.0631375968687502</v>
      </c>
      <c r="J110" s="8">
        <v>1.99413941183717</v>
      </c>
      <c r="K110" s="8">
        <v>1.9453223326914399</v>
      </c>
      <c r="L110" s="8">
        <v>1.90692777229059</v>
      </c>
      <c r="M110" s="8">
        <v>1.8709993896956401</v>
      </c>
      <c r="N110" s="8">
        <v>1.8401459839965699</v>
      </c>
      <c r="O110" s="8">
        <v>1.8179495056431501</v>
      </c>
      <c r="P110" s="8">
        <v>1.8025466737295801</v>
      </c>
      <c r="Q110" s="8">
        <v>1.79270553782676</v>
      </c>
      <c r="R110" s="8">
        <v>1.7863522815624</v>
      </c>
      <c r="S110" s="8">
        <v>1.78322644614361</v>
      </c>
      <c r="T110" s="8">
        <v>1.7797105867259799</v>
      </c>
      <c r="U110" s="8">
        <v>1.77865986269235</v>
      </c>
      <c r="V110" s="8">
        <v>1.7808571473815999</v>
      </c>
    </row>
    <row r="111" spans="1:22" ht="12" x14ac:dyDescent="0.15">
      <c r="A111" s="1">
        <v>94</v>
      </c>
      <c r="B111" s="2" t="s">
        <v>307</v>
      </c>
      <c r="C111" s="5" t="s">
        <v>116</v>
      </c>
      <c r="D111" s="7"/>
      <c r="E111" s="7">
        <v>4</v>
      </c>
      <c r="F111" s="8">
        <v>4.4116999999999997</v>
      </c>
      <c r="G111" s="8">
        <v>3.7130000000000001</v>
      </c>
      <c r="H111" s="8">
        <v>3.1888999999999998</v>
      </c>
      <c r="I111" s="8">
        <v>2.8187000000000002</v>
      </c>
      <c r="J111" s="8">
        <v>2.5581999999999998</v>
      </c>
      <c r="K111" s="8">
        <v>2.3578999999999999</v>
      </c>
      <c r="L111" s="8">
        <v>2.1962000000000002</v>
      </c>
      <c r="M111" s="8">
        <v>2.0667</v>
      </c>
      <c r="N111" s="8">
        <v>1.9641</v>
      </c>
      <c r="O111" s="8">
        <v>1.8841000000000001</v>
      </c>
      <c r="P111" s="8">
        <v>1.8283</v>
      </c>
      <c r="Q111" s="8">
        <v>1.7888999999999999</v>
      </c>
      <c r="R111" s="8">
        <v>1.7626999999999999</v>
      </c>
      <c r="S111" s="8">
        <v>1.7485999999999999</v>
      </c>
      <c r="T111" s="8">
        <v>1.7431000000000001</v>
      </c>
      <c r="U111" s="8">
        <v>1.7403999999999999</v>
      </c>
      <c r="V111" s="8">
        <v>1.7412000000000001</v>
      </c>
    </row>
    <row r="112" spans="1:22" ht="12" x14ac:dyDescent="0.15">
      <c r="A112" s="1">
        <v>95</v>
      </c>
      <c r="B112" s="2" t="s">
        <v>307</v>
      </c>
      <c r="C112" s="5" t="s">
        <v>117</v>
      </c>
      <c r="D112" s="7"/>
      <c r="E112" s="7">
        <v>50</v>
      </c>
      <c r="F112" s="8">
        <v>2.0672999999999999</v>
      </c>
      <c r="G112" s="8">
        <v>1.9379999999999999</v>
      </c>
      <c r="H112" s="8">
        <v>1.8367</v>
      </c>
      <c r="I112" s="8">
        <v>1.7584</v>
      </c>
      <c r="J112" s="8">
        <v>1.702</v>
      </c>
      <c r="K112" s="8">
        <v>1.6733</v>
      </c>
      <c r="L112" s="8">
        <v>1.6591</v>
      </c>
      <c r="M112" s="8">
        <v>1.6561999999999999</v>
      </c>
      <c r="N112" s="8">
        <v>1.6634</v>
      </c>
      <c r="O112" s="8">
        <v>1.6751</v>
      </c>
      <c r="P112" s="8">
        <v>1.6903999999999999</v>
      </c>
      <c r="Q112" s="8">
        <v>1.7036</v>
      </c>
      <c r="R112" s="8">
        <v>1.7161999999999999</v>
      </c>
      <c r="S112" s="8">
        <v>1.7290000000000001</v>
      </c>
      <c r="T112" s="8">
        <v>1.7401</v>
      </c>
      <c r="U112" s="8">
        <v>1.7512000000000001</v>
      </c>
      <c r="V112" s="8">
        <v>1.7614000000000001</v>
      </c>
    </row>
    <row r="113" spans="1:22" ht="12" x14ac:dyDescent="0.15">
      <c r="A113" s="1">
        <v>96</v>
      </c>
      <c r="B113" s="2" t="s">
        <v>307</v>
      </c>
      <c r="C113" s="5" t="s">
        <v>118</v>
      </c>
      <c r="D113" s="7"/>
      <c r="E113" s="7">
        <v>64</v>
      </c>
      <c r="F113" s="8">
        <v>2.0154000000000001</v>
      </c>
      <c r="G113" s="8">
        <v>1.8691</v>
      </c>
      <c r="H113" s="8">
        <v>1.7611000000000001</v>
      </c>
      <c r="I113" s="8">
        <v>1.6832</v>
      </c>
      <c r="J113" s="8">
        <v>1.6369</v>
      </c>
      <c r="K113" s="8">
        <v>1.6186</v>
      </c>
      <c r="L113" s="8">
        <v>1.6202000000000001</v>
      </c>
      <c r="M113" s="8">
        <v>1.6315</v>
      </c>
      <c r="N113" s="8">
        <v>1.6483000000000001</v>
      </c>
      <c r="O113" s="8">
        <v>1.6657999999999999</v>
      </c>
      <c r="P113" s="8">
        <v>1.6835</v>
      </c>
      <c r="Q113" s="8">
        <v>1.7010000000000001</v>
      </c>
      <c r="R113" s="8">
        <v>1.7173</v>
      </c>
      <c r="S113" s="8">
        <v>1.7319</v>
      </c>
      <c r="T113" s="8">
        <v>1.7436</v>
      </c>
      <c r="U113" s="8">
        <v>1.7538</v>
      </c>
      <c r="V113" s="8">
        <v>1.764</v>
      </c>
    </row>
    <row r="114" spans="1:22" ht="12" x14ac:dyDescent="0.15">
      <c r="A114" s="1">
        <v>97</v>
      </c>
      <c r="B114" s="2" t="s">
        <v>307</v>
      </c>
      <c r="C114" s="5" t="s">
        <v>119</v>
      </c>
      <c r="D114" s="7"/>
      <c r="E114" s="7">
        <v>356</v>
      </c>
      <c r="F114" s="8">
        <v>2.3029000000000002</v>
      </c>
      <c r="G114" s="8">
        <v>2.1905000000000001</v>
      </c>
      <c r="H114" s="8">
        <v>2.0973999999999999</v>
      </c>
      <c r="I114" s="8">
        <v>2.0192000000000001</v>
      </c>
      <c r="J114" s="8">
        <v>1.954</v>
      </c>
      <c r="K114" s="8">
        <v>1.9004000000000001</v>
      </c>
      <c r="L114" s="8">
        <v>1.8604000000000001</v>
      </c>
      <c r="M114" s="8">
        <v>1.8286</v>
      </c>
      <c r="N114" s="8">
        <v>1.8046</v>
      </c>
      <c r="O114" s="8">
        <v>1.7899</v>
      </c>
      <c r="P114" s="8">
        <v>1.7797000000000001</v>
      </c>
      <c r="Q114" s="8">
        <v>1.7727999999999999</v>
      </c>
      <c r="R114" s="8">
        <v>1.7693000000000001</v>
      </c>
      <c r="S114" s="8">
        <v>1.7698</v>
      </c>
      <c r="T114" s="8">
        <v>1.7697000000000001</v>
      </c>
      <c r="U114" s="8">
        <v>1.7712000000000001</v>
      </c>
      <c r="V114" s="8">
        <v>1.7756000000000001</v>
      </c>
    </row>
    <row r="115" spans="1:22" ht="12" x14ac:dyDescent="0.15">
      <c r="A115" s="1">
        <v>98</v>
      </c>
      <c r="B115" s="2" t="s">
        <v>307</v>
      </c>
      <c r="C115" s="5" t="s">
        <v>120</v>
      </c>
      <c r="D115" s="7"/>
      <c r="E115" s="7">
        <v>364</v>
      </c>
      <c r="F115" s="8">
        <v>1.6214999999999999</v>
      </c>
      <c r="G115" s="8">
        <v>1.53</v>
      </c>
      <c r="H115" s="8">
        <v>1.4981</v>
      </c>
      <c r="I115" s="8">
        <v>1.5189999999999999</v>
      </c>
      <c r="J115" s="8">
        <v>1.5544</v>
      </c>
      <c r="K115" s="8">
        <v>1.591</v>
      </c>
      <c r="L115" s="8">
        <v>1.6203000000000001</v>
      </c>
      <c r="M115" s="8">
        <v>1.6465000000000001</v>
      </c>
      <c r="N115" s="8">
        <v>1.6698</v>
      </c>
      <c r="O115" s="8">
        <v>1.6911</v>
      </c>
      <c r="P115" s="8">
        <v>1.7092000000000001</v>
      </c>
      <c r="Q115" s="8">
        <v>1.7261</v>
      </c>
      <c r="R115" s="8">
        <v>1.7398</v>
      </c>
      <c r="S115" s="8">
        <v>1.7527999999999999</v>
      </c>
      <c r="T115" s="8">
        <v>1.7619</v>
      </c>
      <c r="U115" s="8">
        <v>1.7703</v>
      </c>
      <c r="V115" s="8">
        <v>1.7782</v>
      </c>
    </row>
    <row r="116" spans="1:22" ht="12" x14ac:dyDescent="0.15">
      <c r="A116" s="1">
        <v>99</v>
      </c>
      <c r="B116" s="2" t="s">
        <v>307</v>
      </c>
      <c r="C116" s="5" t="s">
        <v>121</v>
      </c>
      <c r="D116" s="7"/>
      <c r="E116" s="7">
        <v>462</v>
      </c>
      <c r="F116" s="8">
        <v>2.0249999999999999</v>
      </c>
      <c r="G116" s="8">
        <v>1.8724000000000001</v>
      </c>
      <c r="H116" s="8">
        <v>1.7688999999999999</v>
      </c>
      <c r="I116" s="8">
        <v>1.7096</v>
      </c>
      <c r="J116" s="8">
        <v>1.6862999999999999</v>
      </c>
      <c r="K116" s="8">
        <v>1.6879999999999999</v>
      </c>
      <c r="L116" s="8">
        <v>1.6981999999999999</v>
      </c>
      <c r="M116" s="8">
        <v>1.7097</v>
      </c>
      <c r="N116" s="8">
        <v>1.7229000000000001</v>
      </c>
      <c r="O116" s="8">
        <v>1.7334000000000001</v>
      </c>
      <c r="P116" s="8">
        <v>1.7444999999999999</v>
      </c>
      <c r="Q116" s="8">
        <v>1.7539</v>
      </c>
      <c r="R116" s="8">
        <v>1.7643</v>
      </c>
      <c r="S116" s="8">
        <v>1.7729999999999999</v>
      </c>
      <c r="T116" s="8">
        <v>1.7802</v>
      </c>
      <c r="U116" s="8">
        <v>1.7867</v>
      </c>
      <c r="V116" s="8">
        <v>1.7928999999999999</v>
      </c>
    </row>
    <row r="117" spans="1:22" ht="12" x14ac:dyDescent="0.15">
      <c r="A117" s="1">
        <v>100</v>
      </c>
      <c r="B117" s="2" t="s">
        <v>307</v>
      </c>
      <c r="C117" s="5" t="s">
        <v>122</v>
      </c>
      <c r="D117" s="7"/>
      <c r="E117" s="7">
        <v>524</v>
      </c>
      <c r="F117" s="8">
        <v>2.0825</v>
      </c>
      <c r="G117" s="8">
        <v>1.9342999999999999</v>
      </c>
      <c r="H117" s="8">
        <v>1.8339000000000001</v>
      </c>
      <c r="I117" s="8">
        <v>1.7627999999999999</v>
      </c>
      <c r="J117" s="8">
        <v>1.7161999999999999</v>
      </c>
      <c r="K117" s="8">
        <v>1.6919999999999999</v>
      </c>
      <c r="L117" s="8">
        <v>1.6821999999999999</v>
      </c>
      <c r="M117" s="8">
        <v>1.6839999999999999</v>
      </c>
      <c r="N117" s="8">
        <v>1.6908000000000001</v>
      </c>
      <c r="O117" s="8">
        <v>1.7005999999999999</v>
      </c>
      <c r="P117" s="8">
        <v>1.7121999999999999</v>
      </c>
      <c r="Q117" s="8">
        <v>1.7223999999999999</v>
      </c>
      <c r="R117" s="8">
        <v>1.7338</v>
      </c>
      <c r="S117" s="8">
        <v>1.7441</v>
      </c>
      <c r="T117" s="8">
        <v>1.7538</v>
      </c>
      <c r="U117" s="8">
        <v>1.7624</v>
      </c>
      <c r="V117" s="8">
        <v>1.7696000000000001</v>
      </c>
    </row>
    <row r="118" spans="1:22" ht="12" x14ac:dyDescent="0.15">
      <c r="A118" s="1">
        <v>101</v>
      </c>
      <c r="B118" s="2" t="s">
        <v>307</v>
      </c>
      <c r="C118" s="5" t="s">
        <v>123</v>
      </c>
      <c r="D118" s="7"/>
      <c r="E118" s="7">
        <v>586</v>
      </c>
      <c r="F118" s="8">
        <v>3.3767</v>
      </c>
      <c r="G118" s="8">
        <v>3.0988000000000002</v>
      </c>
      <c r="H118" s="8">
        <v>2.8772000000000002</v>
      </c>
      <c r="I118" s="8">
        <v>2.6945000000000001</v>
      </c>
      <c r="J118" s="8">
        <v>2.5438000000000001</v>
      </c>
      <c r="K118" s="8">
        <v>2.4144000000000001</v>
      </c>
      <c r="L118" s="8">
        <v>2.3047</v>
      </c>
      <c r="M118" s="8">
        <v>2.2069000000000001</v>
      </c>
      <c r="N118" s="8">
        <v>2.1214</v>
      </c>
      <c r="O118" s="8">
        <v>2.0476999999999999</v>
      </c>
      <c r="P118" s="8">
        <v>1.9845999999999999</v>
      </c>
      <c r="Q118" s="8">
        <v>1.9367000000000001</v>
      </c>
      <c r="R118" s="8">
        <v>1.899</v>
      </c>
      <c r="S118" s="8">
        <v>1.8701000000000001</v>
      </c>
      <c r="T118" s="8">
        <v>1.8458000000000001</v>
      </c>
      <c r="U118" s="8">
        <v>1.8297000000000001</v>
      </c>
      <c r="V118" s="8">
        <v>1.8192999999999999</v>
      </c>
    </row>
    <row r="119" spans="1:22" ht="12" x14ac:dyDescent="0.15">
      <c r="A119" s="1">
        <v>102</v>
      </c>
      <c r="B119" s="2" t="s">
        <v>307</v>
      </c>
      <c r="C119" s="5" t="s">
        <v>124</v>
      </c>
      <c r="D119" s="7"/>
      <c r="E119" s="7">
        <v>144</v>
      </c>
      <c r="F119" s="8">
        <v>2.0287999999999999</v>
      </c>
      <c r="G119" s="8">
        <v>1.9613</v>
      </c>
      <c r="H119" s="8">
        <v>1.9056</v>
      </c>
      <c r="I119" s="8">
        <v>1.8625</v>
      </c>
      <c r="J119" s="8">
        <v>1.8314999999999999</v>
      </c>
      <c r="K119" s="8">
        <v>1.8090999999999999</v>
      </c>
      <c r="L119" s="8">
        <v>1.7954000000000001</v>
      </c>
      <c r="M119" s="8">
        <v>1.788</v>
      </c>
      <c r="N119" s="8">
        <v>1.7855000000000001</v>
      </c>
      <c r="O119" s="8">
        <v>1.7826</v>
      </c>
      <c r="P119" s="8">
        <v>1.7859</v>
      </c>
      <c r="Q119" s="8">
        <v>1.7873000000000001</v>
      </c>
      <c r="R119" s="8">
        <v>1.7895000000000001</v>
      </c>
      <c r="S119" s="8">
        <v>1.7915000000000001</v>
      </c>
      <c r="T119" s="8">
        <v>1.7952999999999999</v>
      </c>
      <c r="U119" s="8">
        <v>1.7995000000000001</v>
      </c>
      <c r="V119" s="8">
        <v>1.8033999999999999</v>
      </c>
    </row>
    <row r="120" spans="1:22" ht="12" x14ac:dyDescent="0.15">
      <c r="A120" s="1">
        <v>103</v>
      </c>
      <c r="B120" s="2" t="s">
        <v>307</v>
      </c>
      <c r="C120" s="6" t="s">
        <v>125</v>
      </c>
      <c r="D120" s="7"/>
      <c r="E120" s="7">
        <v>920</v>
      </c>
      <c r="F120" s="8">
        <v>2.2501701618285002</v>
      </c>
      <c r="G120" s="8">
        <v>2.1797903096944999</v>
      </c>
      <c r="H120" s="8">
        <v>2.10836869352012</v>
      </c>
      <c r="I120" s="8">
        <v>2.0480708689488401</v>
      </c>
      <c r="J120" s="8">
        <v>2.0004461734605798</v>
      </c>
      <c r="K120" s="8">
        <v>1.9614000711630899</v>
      </c>
      <c r="L120" s="8">
        <v>1.9302481884265601</v>
      </c>
      <c r="M120" s="8">
        <v>1.90456656433587</v>
      </c>
      <c r="N120" s="8">
        <v>1.8812629096068201</v>
      </c>
      <c r="O120" s="8">
        <v>1.8615978370888</v>
      </c>
      <c r="P120" s="8">
        <v>1.84729410266529</v>
      </c>
      <c r="Q120" s="8">
        <v>1.8365892839087301</v>
      </c>
      <c r="R120" s="8">
        <v>1.82947614828047</v>
      </c>
      <c r="S120" s="8">
        <v>1.82488960570376</v>
      </c>
      <c r="T120" s="8">
        <v>1.8212422850504499</v>
      </c>
      <c r="U120" s="8">
        <v>1.81879199437323</v>
      </c>
      <c r="V120" s="8">
        <v>1.8175173312889501</v>
      </c>
    </row>
    <row r="121" spans="1:22" ht="12" x14ac:dyDescent="0.15">
      <c r="A121" s="1">
        <v>104</v>
      </c>
      <c r="B121" s="2" t="s">
        <v>307</v>
      </c>
      <c r="C121" s="5" t="s">
        <v>126</v>
      </c>
      <c r="D121" s="7"/>
      <c r="E121" s="7">
        <v>96</v>
      </c>
      <c r="F121" s="8">
        <v>1.8482000000000001</v>
      </c>
      <c r="G121" s="8">
        <v>1.8016000000000001</v>
      </c>
      <c r="H121" s="8">
        <v>1.7643</v>
      </c>
      <c r="I121" s="8">
        <v>1.7398</v>
      </c>
      <c r="J121" s="8">
        <v>1.7224999999999999</v>
      </c>
      <c r="K121" s="8">
        <v>1.7134</v>
      </c>
      <c r="L121" s="8">
        <v>1.7134</v>
      </c>
      <c r="M121" s="8">
        <v>1.7143999999999999</v>
      </c>
      <c r="N121" s="8">
        <v>1.7202999999999999</v>
      </c>
      <c r="O121" s="8">
        <v>1.7262</v>
      </c>
      <c r="P121" s="8">
        <v>1.7352000000000001</v>
      </c>
      <c r="Q121" s="8">
        <v>1.7439</v>
      </c>
      <c r="R121" s="8">
        <v>1.7533000000000001</v>
      </c>
      <c r="S121" s="8">
        <v>1.76</v>
      </c>
      <c r="T121" s="8">
        <v>1.7674000000000001</v>
      </c>
      <c r="U121" s="8">
        <v>1.7743</v>
      </c>
      <c r="V121" s="8">
        <v>1.7803</v>
      </c>
    </row>
    <row r="122" spans="1:22" ht="12" x14ac:dyDescent="0.15">
      <c r="A122" s="1">
        <v>105</v>
      </c>
      <c r="B122" s="2" t="s">
        <v>307</v>
      </c>
      <c r="C122" s="5" t="s">
        <v>127</v>
      </c>
      <c r="D122" s="7"/>
      <c r="E122" s="7">
        <v>116</v>
      </c>
      <c r="F122" s="8">
        <v>2.5238</v>
      </c>
      <c r="G122" s="8">
        <v>2.3815</v>
      </c>
      <c r="H122" s="8">
        <v>2.2669000000000001</v>
      </c>
      <c r="I122" s="8">
        <v>2.1705999999999999</v>
      </c>
      <c r="J122" s="8">
        <v>2.0884999999999998</v>
      </c>
      <c r="K122" s="8">
        <v>2.0171000000000001</v>
      </c>
      <c r="L122" s="8">
        <v>1.9574</v>
      </c>
      <c r="M122" s="8">
        <v>1.91</v>
      </c>
      <c r="N122" s="8">
        <v>1.8720000000000001</v>
      </c>
      <c r="O122" s="8">
        <v>1.8415999999999999</v>
      </c>
      <c r="P122" s="8">
        <v>1.8214999999999999</v>
      </c>
      <c r="Q122" s="8">
        <v>1.8048999999999999</v>
      </c>
      <c r="R122" s="8">
        <v>1.7937000000000001</v>
      </c>
      <c r="S122" s="8">
        <v>1.7873000000000001</v>
      </c>
      <c r="T122" s="8">
        <v>1.7837000000000001</v>
      </c>
      <c r="U122" s="8">
        <v>1.7807999999999999</v>
      </c>
      <c r="V122" s="8">
        <v>1.7806</v>
      </c>
    </row>
    <row r="123" spans="1:22" ht="12" x14ac:dyDescent="0.15">
      <c r="A123" s="1">
        <v>106</v>
      </c>
      <c r="B123" s="2" t="s">
        <v>307</v>
      </c>
      <c r="C123" s="5" t="s">
        <v>128</v>
      </c>
      <c r="D123" s="7"/>
      <c r="E123" s="7">
        <v>360</v>
      </c>
      <c r="F123" s="8">
        <v>2.3195000000000001</v>
      </c>
      <c r="G123" s="8">
        <v>2.2090000000000001</v>
      </c>
      <c r="H123" s="8">
        <v>2.1158999999999999</v>
      </c>
      <c r="I123" s="8">
        <v>2.0417999999999998</v>
      </c>
      <c r="J123" s="8">
        <v>1.9814000000000001</v>
      </c>
      <c r="K123" s="8">
        <v>1.9322999999999999</v>
      </c>
      <c r="L123" s="8">
        <v>1.8956999999999999</v>
      </c>
      <c r="M123" s="8">
        <v>1.8684000000000001</v>
      </c>
      <c r="N123" s="8">
        <v>1.8492999999999999</v>
      </c>
      <c r="O123" s="8">
        <v>1.835</v>
      </c>
      <c r="P123" s="8">
        <v>1.8274999999999999</v>
      </c>
      <c r="Q123" s="8">
        <v>1.8202</v>
      </c>
      <c r="R123" s="8">
        <v>1.8168</v>
      </c>
      <c r="S123" s="8">
        <v>1.8156000000000001</v>
      </c>
      <c r="T123" s="8">
        <v>1.8146</v>
      </c>
      <c r="U123" s="8">
        <v>1.8149</v>
      </c>
      <c r="V123" s="8">
        <v>1.8164</v>
      </c>
    </row>
    <row r="124" spans="1:22" ht="12" x14ac:dyDescent="0.15">
      <c r="A124" s="1">
        <v>107</v>
      </c>
      <c r="B124" s="2" t="s">
        <v>307</v>
      </c>
      <c r="C124" s="5" t="s">
        <v>129</v>
      </c>
      <c r="D124" s="7"/>
      <c r="E124" s="7">
        <v>418</v>
      </c>
      <c r="F124" s="8">
        <v>2.6227</v>
      </c>
      <c r="G124" s="8">
        <v>2.3942000000000001</v>
      </c>
      <c r="H124" s="8">
        <v>2.2193999999999998</v>
      </c>
      <c r="I124" s="8">
        <v>2.0777999999999999</v>
      </c>
      <c r="J124" s="8">
        <v>1.9650000000000001</v>
      </c>
      <c r="K124" s="8">
        <v>1.8771</v>
      </c>
      <c r="L124" s="8">
        <v>1.8129999999999999</v>
      </c>
      <c r="M124" s="8">
        <v>1.7704</v>
      </c>
      <c r="N124" s="8">
        <v>1.7441</v>
      </c>
      <c r="O124" s="8">
        <v>1.7334000000000001</v>
      </c>
      <c r="P124" s="8">
        <v>1.7318</v>
      </c>
      <c r="Q124" s="8">
        <v>1.7339</v>
      </c>
      <c r="R124" s="8">
        <v>1.7391000000000001</v>
      </c>
      <c r="S124" s="8">
        <v>1.7465999999999999</v>
      </c>
      <c r="T124" s="8">
        <v>1.7544</v>
      </c>
      <c r="U124" s="8">
        <v>1.7613000000000001</v>
      </c>
      <c r="V124" s="8">
        <v>1.7686999999999999</v>
      </c>
    </row>
    <row r="125" spans="1:22" ht="12" x14ac:dyDescent="0.15">
      <c r="A125" s="1">
        <v>108</v>
      </c>
      <c r="B125" s="2" t="s">
        <v>307</v>
      </c>
      <c r="C125" s="5" t="s">
        <v>130</v>
      </c>
      <c r="D125" s="7">
        <v>8</v>
      </c>
      <c r="E125" s="7">
        <v>458</v>
      </c>
      <c r="F125" s="8">
        <v>2.0105</v>
      </c>
      <c r="G125" s="8">
        <v>1.9286000000000001</v>
      </c>
      <c r="H125" s="8">
        <v>1.8642000000000001</v>
      </c>
      <c r="I125" s="8">
        <v>1.8142</v>
      </c>
      <c r="J125" s="8">
        <v>1.7796000000000001</v>
      </c>
      <c r="K125" s="8">
        <v>1.7561</v>
      </c>
      <c r="L125" s="8">
        <v>1.7441</v>
      </c>
      <c r="M125" s="8">
        <v>1.7383999999999999</v>
      </c>
      <c r="N125" s="8">
        <v>1.7364999999999999</v>
      </c>
      <c r="O125" s="8">
        <v>1.7386999999999999</v>
      </c>
      <c r="P125" s="8">
        <v>1.7430000000000001</v>
      </c>
      <c r="Q125" s="8">
        <v>1.7473000000000001</v>
      </c>
      <c r="R125" s="8">
        <v>1.7535000000000001</v>
      </c>
      <c r="S125" s="8">
        <v>1.7609999999999999</v>
      </c>
      <c r="T125" s="8">
        <v>1.7668999999999999</v>
      </c>
      <c r="U125" s="8">
        <v>1.7716000000000001</v>
      </c>
      <c r="V125" s="8">
        <v>1.7785</v>
      </c>
    </row>
    <row r="126" spans="1:22" ht="12" x14ac:dyDescent="0.15">
      <c r="A126" s="1">
        <v>109</v>
      </c>
      <c r="B126" s="2" t="s">
        <v>307</v>
      </c>
      <c r="C126" s="5" t="s">
        <v>131</v>
      </c>
      <c r="D126" s="7"/>
      <c r="E126" s="7">
        <v>104</v>
      </c>
      <c r="F126" s="8">
        <v>2.1829000000000001</v>
      </c>
      <c r="G126" s="8">
        <v>2.0787</v>
      </c>
      <c r="H126" s="8">
        <v>1.9951000000000001</v>
      </c>
      <c r="I126" s="8">
        <v>1.9235</v>
      </c>
      <c r="J126" s="8">
        <v>1.8708</v>
      </c>
      <c r="K126" s="8">
        <v>1.8299000000000001</v>
      </c>
      <c r="L126" s="8">
        <v>1.802</v>
      </c>
      <c r="M126" s="8">
        <v>1.7844</v>
      </c>
      <c r="N126" s="8">
        <v>1.7734000000000001</v>
      </c>
      <c r="O126" s="8">
        <v>1.7682</v>
      </c>
      <c r="P126" s="8">
        <v>1.7665</v>
      </c>
      <c r="Q126" s="8">
        <v>1.7686999999999999</v>
      </c>
      <c r="R126" s="8">
        <v>1.7716000000000001</v>
      </c>
      <c r="S126" s="8">
        <v>1.7763</v>
      </c>
      <c r="T126" s="8">
        <v>1.7804</v>
      </c>
      <c r="U126" s="8">
        <v>1.7848999999999999</v>
      </c>
      <c r="V126" s="8">
        <v>1.7889999999999999</v>
      </c>
    </row>
    <row r="127" spans="1:22" ht="12" x14ac:dyDescent="0.15">
      <c r="A127" s="1">
        <v>110</v>
      </c>
      <c r="B127" s="2" t="s">
        <v>307</v>
      </c>
      <c r="C127" s="5" t="s">
        <v>132</v>
      </c>
      <c r="D127" s="7"/>
      <c r="E127" s="7">
        <v>608</v>
      </c>
      <c r="F127" s="8">
        <v>2.8822999999999999</v>
      </c>
      <c r="G127" s="8">
        <v>2.7357</v>
      </c>
      <c r="H127" s="8">
        <v>2.6046</v>
      </c>
      <c r="I127" s="8">
        <v>2.4929000000000001</v>
      </c>
      <c r="J127" s="8">
        <v>2.3896999999999999</v>
      </c>
      <c r="K127" s="8">
        <v>2.2955999999999999</v>
      </c>
      <c r="L127" s="8">
        <v>2.2128999999999999</v>
      </c>
      <c r="M127" s="8">
        <v>2.137</v>
      </c>
      <c r="N127" s="8">
        <v>2.0655000000000001</v>
      </c>
      <c r="O127" s="8">
        <v>2.0068999999999999</v>
      </c>
      <c r="P127" s="8">
        <v>1.9579</v>
      </c>
      <c r="Q127" s="8">
        <v>1.9194</v>
      </c>
      <c r="R127" s="8">
        <v>1.8877999999999999</v>
      </c>
      <c r="S127" s="8">
        <v>1.8624000000000001</v>
      </c>
      <c r="T127" s="8">
        <v>1.8440000000000001</v>
      </c>
      <c r="U127" s="8">
        <v>1.8304</v>
      </c>
      <c r="V127" s="8">
        <v>1.8198000000000001</v>
      </c>
    </row>
    <row r="128" spans="1:22" ht="12" x14ac:dyDescent="0.15">
      <c r="A128" s="1">
        <v>111</v>
      </c>
      <c r="B128" s="2" t="s">
        <v>307</v>
      </c>
      <c r="C128" s="5" t="s">
        <v>133</v>
      </c>
      <c r="D128" s="7"/>
      <c r="E128" s="7">
        <v>702</v>
      </c>
      <c r="F128" s="8">
        <v>1.2596000000000001</v>
      </c>
      <c r="G128" s="8">
        <v>1.2834000000000001</v>
      </c>
      <c r="H128" s="8">
        <v>1.3046</v>
      </c>
      <c r="I128" s="8">
        <v>1.3228</v>
      </c>
      <c r="J128" s="8">
        <v>1.3398000000000001</v>
      </c>
      <c r="K128" s="8">
        <v>1.3534999999999999</v>
      </c>
      <c r="L128" s="8">
        <v>1.3667</v>
      </c>
      <c r="M128" s="8">
        <v>1.3796999999999999</v>
      </c>
      <c r="N128" s="8">
        <v>1.3915</v>
      </c>
      <c r="O128" s="8">
        <v>1.4011</v>
      </c>
      <c r="P128" s="8">
        <v>1.4103000000000001</v>
      </c>
      <c r="Q128" s="8">
        <v>1.4181999999999999</v>
      </c>
      <c r="R128" s="8">
        <v>1.4279999999999999</v>
      </c>
      <c r="S128" s="8">
        <v>1.4333</v>
      </c>
      <c r="T128" s="8">
        <v>1.4386000000000001</v>
      </c>
      <c r="U128" s="8">
        <v>1.4441999999999999</v>
      </c>
      <c r="V128" s="8">
        <v>1.4491000000000001</v>
      </c>
    </row>
    <row r="129" spans="1:22" ht="12" x14ac:dyDescent="0.15">
      <c r="A129" s="1">
        <v>112</v>
      </c>
      <c r="B129" s="2" t="s">
        <v>307</v>
      </c>
      <c r="C129" s="5" t="s">
        <v>134</v>
      </c>
      <c r="D129" s="7"/>
      <c r="E129" s="7">
        <v>764</v>
      </c>
      <c r="F129" s="8">
        <v>1.4578</v>
      </c>
      <c r="G129" s="8">
        <v>1.4142999999999999</v>
      </c>
      <c r="H129" s="8">
        <v>1.4343999999999999</v>
      </c>
      <c r="I129" s="8">
        <v>1.4738</v>
      </c>
      <c r="J129" s="8">
        <v>1.5148999999999999</v>
      </c>
      <c r="K129" s="8">
        <v>1.5535000000000001</v>
      </c>
      <c r="L129" s="8">
        <v>1.5880000000000001</v>
      </c>
      <c r="M129" s="8">
        <v>1.62</v>
      </c>
      <c r="N129" s="8">
        <v>1.6468</v>
      </c>
      <c r="O129" s="8">
        <v>1.6715</v>
      </c>
      <c r="P129" s="8">
        <v>1.6923999999999999</v>
      </c>
      <c r="Q129" s="8">
        <v>1.7118</v>
      </c>
      <c r="R129" s="8">
        <v>1.7264999999999999</v>
      </c>
      <c r="S129" s="8">
        <v>1.7405999999999999</v>
      </c>
      <c r="T129" s="8">
        <v>1.7516</v>
      </c>
      <c r="U129" s="8">
        <v>1.7614000000000001</v>
      </c>
      <c r="V129" s="8">
        <v>1.7693000000000001</v>
      </c>
    </row>
    <row r="130" spans="1:22" ht="12" x14ac:dyDescent="0.15">
      <c r="A130" s="1">
        <v>113</v>
      </c>
      <c r="B130" s="2" t="s">
        <v>307</v>
      </c>
      <c r="C130" s="5" t="s">
        <v>135</v>
      </c>
      <c r="D130" s="7"/>
      <c r="E130" s="7">
        <v>626</v>
      </c>
      <c r="F130" s="8">
        <v>5.3369999999999997</v>
      </c>
      <c r="G130" s="8">
        <v>4.8070000000000004</v>
      </c>
      <c r="H130" s="8">
        <v>4.3329000000000004</v>
      </c>
      <c r="I130" s="8">
        <v>3.9211</v>
      </c>
      <c r="J130" s="8">
        <v>3.5727000000000002</v>
      </c>
      <c r="K130" s="8">
        <v>3.2839999999999998</v>
      </c>
      <c r="L130" s="8">
        <v>3.0430000000000001</v>
      </c>
      <c r="M130" s="8">
        <v>2.8469000000000002</v>
      </c>
      <c r="N130" s="8">
        <v>2.6768999999999998</v>
      </c>
      <c r="O130" s="8">
        <v>2.5385</v>
      </c>
      <c r="P130" s="8">
        <v>2.4148999999999998</v>
      </c>
      <c r="Q130" s="8">
        <v>2.3037000000000001</v>
      </c>
      <c r="R130" s="8">
        <v>2.21</v>
      </c>
      <c r="S130" s="8">
        <v>2.1233</v>
      </c>
      <c r="T130" s="8">
        <v>2.0550000000000002</v>
      </c>
      <c r="U130" s="8">
        <v>1.9977</v>
      </c>
      <c r="V130" s="8">
        <v>1.9516</v>
      </c>
    </row>
    <row r="131" spans="1:22" ht="12" x14ac:dyDescent="0.15">
      <c r="A131" s="1">
        <v>114</v>
      </c>
      <c r="B131" s="2" t="s">
        <v>307</v>
      </c>
      <c r="C131" s="5" t="s">
        <v>136</v>
      </c>
      <c r="D131" s="7"/>
      <c r="E131" s="7">
        <v>704</v>
      </c>
      <c r="F131" s="8">
        <v>1.946</v>
      </c>
      <c r="G131" s="8">
        <v>1.9335</v>
      </c>
      <c r="H131" s="8">
        <v>1.9228000000000001</v>
      </c>
      <c r="I131" s="8">
        <v>1.9157999999999999</v>
      </c>
      <c r="J131" s="8">
        <v>1.9105000000000001</v>
      </c>
      <c r="K131" s="8">
        <v>1.9064000000000001</v>
      </c>
      <c r="L131" s="8">
        <v>1.9028</v>
      </c>
      <c r="M131" s="8">
        <v>1.9003000000000001</v>
      </c>
      <c r="N131" s="8">
        <v>1.8980999999999999</v>
      </c>
      <c r="O131" s="8">
        <v>1.8967000000000001</v>
      </c>
      <c r="P131" s="8">
        <v>1.8956999999999999</v>
      </c>
      <c r="Q131" s="8">
        <v>1.895</v>
      </c>
      <c r="R131" s="8">
        <v>1.8934</v>
      </c>
      <c r="S131" s="8">
        <v>1.8932</v>
      </c>
      <c r="T131" s="8">
        <v>1.8929</v>
      </c>
      <c r="U131" s="8">
        <v>1.8927</v>
      </c>
      <c r="V131" s="8">
        <v>1.8915999999999999</v>
      </c>
    </row>
    <row r="132" spans="1:22" ht="12" x14ac:dyDescent="0.15">
      <c r="A132" s="1">
        <v>115</v>
      </c>
      <c r="B132" s="2" t="s">
        <v>307</v>
      </c>
      <c r="C132" s="6" t="s">
        <v>137</v>
      </c>
      <c r="D132" s="7"/>
      <c r="E132" s="7">
        <v>922</v>
      </c>
      <c r="F132" s="8">
        <v>2.7390978766324201</v>
      </c>
      <c r="G132" s="8">
        <v>2.6123019136419998</v>
      </c>
      <c r="H132" s="8">
        <v>2.5114233252153699</v>
      </c>
      <c r="I132" s="8">
        <v>2.4235336453306502</v>
      </c>
      <c r="J132" s="8">
        <v>2.3412570964963302</v>
      </c>
      <c r="K132" s="8">
        <v>2.2711245345700402</v>
      </c>
      <c r="L132" s="8">
        <v>2.2154372769450301</v>
      </c>
      <c r="M132" s="8">
        <v>2.1703322792457498</v>
      </c>
      <c r="N132" s="8">
        <v>2.13015253446008</v>
      </c>
      <c r="O132" s="8">
        <v>2.0968487392103698</v>
      </c>
      <c r="P132" s="8">
        <v>2.0655753193570301</v>
      </c>
      <c r="Q132" s="8">
        <v>2.0418214742079401</v>
      </c>
      <c r="R132" s="8">
        <v>2.02137901089342</v>
      </c>
      <c r="S132" s="8">
        <v>2.0034573482611502</v>
      </c>
      <c r="T132" s="8">
        <v>1.98500910175388</v>
      </c>
      <c r="U132" s="8">
        <v>1.96517716965419</v>
      </c>
      <c r="V132" s="8">
        <v>1.94640719456657</v>
      </c>
    </row>
    <row r="133" spans="1:22" ht="12" x14ac:dyDescent="0.15">
      <c r="A133" s="1">
        <v>116</v>
      </c>
      <c r="B133" s="2" t="s">
        <v>307</v>
      </c>
      <c r="C133" s="5" t="s">
        <v>138</v>
      </c>
      <c r="D133" s="7"/>
      <c r="E133" s="7">
        <v>51</v>
      </c>
      <c r="F133" s="8">
        <v>1.601</v>
      </c>
      <c r="G133" s="8">
        <v>1.5813999999999999</v>
      </c>
      <c r="H133" s="8">
        <v>1.5891999999999999</v>
      </c>
      <c r="I133" s="8">
        <v>1.6041000000000001</v>
      </c>
      <c r="J133" s="8">
        <v>1.6214999999999999</v>
      </c>
      <c r="K133" s="8">
        <v>1.6404000000000001</v>
      </c>
      <c r="L133" s="8">
        <v>1.6592</v>
      </c>
      <c r="M133" s="8">
        <v>1.6769000000000001</v>
      </c>
      <c r="N133" s="8">
        <v>1.6926000000000001</v>
      </c>
      <c r="O133" s="8">
        <v>1.7085999999999999</v>
      </c>
      <c r="P133" s="8">
        <v>1.7239</v>
      </c>
      <c r="Q133" s="8">
        <v>1.7359</v>
      </c>
      <c r="R133" s="8">
        <v>1.7468999999999999</v>
      </c>
      <c r="S133" s="8">
        <v>1.7572000000000001</v>
      </c>
      <c r="T133" s="8">
        <v>1.7663</v>
      </c>
      <c r="U133" s="8">
        <v>1.7723</v>
      </c>
      <c r="V133" s="8">
        <v>1.7798</v>
      </c>
    </row>
    <row r="134" spans="1:22" ht="12" x14ac:dyDescent="0.15">
      <c r="A134" s="1">
        <v>117</v>
      </c>
      <c r="B134" s="2" t="s">
        <v>307</v>
      </c>
      <c r="C134" s="5" t="s">
        <v>139</v>
      </c>
      <c r="D134" s="7">
        <v>9</v>
      </c>
      <c r="E134" s="7">
        <v>31</v>
      </c>
      <c r="F134" s="8">
        <v>2.0358000000000001</v>
      </c>
      <c r="G134" s="8">
        <v>1.9817</v>
      </c>
      <c r="H134" s="8">
        <v>1.9366000000000001</v>
      </c>
      <c r="I134" s="8">
        <v>1.9014</v>
      </c>
      <c r="J134" s="8">
        <v>1.8717999999999999</v>
      </c>
      <c r="K134" s="8">
        <v>1.8502000000000001</v>
      </c>
      <c r="L134" s="8">
        <v>1.8347</v>
      </c>
      <c r="M134" s="8">
        <v>1.8230999999999999</v>
      </c>
      <c r="N134" s="8">
        <v>1.8140000000000001</v>
      </c>
      <c r="O134" s="8">
        <v>1.8104</v>
      </c>
      <c r="P134" s="8">
        <v>1.8088</v>
      </c>
      <c r="Q134" s="8">
        <v>1.8080000000000001</v>
      </c>
      <c r="R134" s="8">
        <v>1.8097000000000001</v>
      </c>
      <c r="S134" s="8">
        <v>1.8118000000000001</v>
      </c>
      <c r="T134" s="8">
        <v>1.8123</v>
      </c>
      <c r="U134" s="8">
        <v>1.8129</v>
      </c>
      <c r="V134" s="8">
        <v>1.8161</v>
      </c>
    </row>
    <row r="135" spans="1:22" ht="12" x14ac:dyDescent="0.15">
      <c r="A135" s="1">
        <v>118</v>
      </c>
      <c r="B135" s="2" t="s">
        <v>307</v>
      </c>
      <c r="C135" s="5" t="s">
        <v>140</v>
      </c>
      <c r="D135" s="7"/>
      <c r="E135" s="7">
        <v>48</v>
      </c>
      <c r="F135" s="8">
        <v>1.9982</v>
      </c>
      <c r="G135" s="8">
        <v>1.8904000000000001</v>
      </c>
      <c r="H135" s="8">
        <v>1.8041</v>
      </c>
      <c r="I135" s="8">
        <v>1.7403999999999999</v>
      </c>
      <c r="J135" s="8">
        <v>1.6933</v>
      </c>
      <c r="K135" s="8">
        <v>1.6679999999999999</v>
      </c>
      <c r="L135" s="8">
        <v>1.6572</v>
      </c>
      <c r="M135" s="8">
        <v>1.6558999999999999</v>
      </c>
      <c r="N135" s="8">
        <v>1.6644000000000001</v>
      </c>
      <c r="O135" s="8">
        <v>1.6744000000000001</v>
      </c>
      <c r="P135" s="8">
        <v>1.6882999999999999</v>
      </c>
      <c r="Q135" s="8">
        <v>1.7023999999999999</v>
      </c>
      <c r="R135" s="8">
        <v>1.7142999999999999</v>
      </c>
      <c r="S135" s="8">
        <v>1.7282</v>
      </c>
      <c r="T135" s="8">
        <v>1.7392000000000001</v>
      </c>
      <c r="U135" s="8">
        <v>1.7505999999999999</v>
      </c>
      <c r="V135" s="8">
        <v>1.7587999999999999</v>
      </c>
    </row>
    <row r="136" spans="1:22" ht="12" x14ac:dyDescent="0.15">
      <c r="A136" s="1">
        <v>119</v>
      </c>
      <c r="B136" s="2" t="s">
        <v>307</v>
      </c>
      <c r="C136" s="5" t="s">
        <v>141</v>
      </c>
      <c r="D136" s="7">
        <v>10</v>
      </c>
      <c r="E136" s="7">
        <v>196</v>
      </c>
      <c r="F136" s="8">
        <v>1.3374999999999999</v>
      </c>
      <c r="G136" s="8">
        <v>1.3464</v>
      </c>
      <c r="H136" s="8">
        <v>1.3986000000000001</v>
      </c>
      <c r="I136" s="8">
        <v>1.4507000000000001</v>
      </c>
      <c r="J136" s="8">
        <v>1.4985999999999999</v>
      </c>
      <c r="K136" s="8">
        <v>1.5418000000000001</v>
      </c>
      <c r="L136" s="8">
        <v>1.5783</v>
      </c>
      <c r="M136" s="8">
        <v>1.6128</v>
      </c>
      <c r="N136" s="8">
        <v>1.6409</v>
      </c>
      <c r="O136" s="8">
        <v>1.6673</v>
      </c>
      <c r="P136" s="8">
        <v>1.6890000000000001</v>
      </c>
      <c r="Q136" s="8">
        <v>1.7063999999999999</v>
      </c>
      <c r="R136" s="8">
        <v>1.7228000000000001</v>
      </c>
      <c r="S136" s="8">
        <v>1.7374000000000001</v>
      </c>
      <c r="T136" s="8">
        <v>1.7473000000000001</v>
      </c>
      <c r="U136" s="8">
        <v>1.758</v>
      </c>
      <c r="V136" s="8">
        <v>1.7675000000000001</v>
      </c>
    </row>
    <row r="137" spans="1:22" ht="12" x14ac:dyDescent="0.15">
      <c r="A137" s="1">
        <v>120</v>
      </c>
      <c r="B137" s="2" t="s">
        <v>307</v>
      </c>
      <c r="C137" s="5" t="s">
        <v>142</v>
      </c>
      <c r="D137" s="7">
        <v>11</v>
      </c>
      <c r="E137" s="7">
        <v>268</v>
      </c>
      <c r="F137" s="8">
        <v>1.9705999999999999</v>
      </c>
      <c r="G137" s="8">
        <v>1.9467000000000001</v>
      </c>
      <c r="H137" s="8">
        <v>1.9269000000000001</v>
      </c>
      <c r="I137" s="8">
        <v>1.9104000000000001</v>
      </c>
      <c r="J137" s="8">
        <v>1.8959999999999999</v>
      </c>
      <c r="K137" s="8">
        <v>1.8863000000000001</v>
      </c>
      <c r="L137" s="8">
        <v>1.8771</v>
      </c>
      <c r="M137" s="8">
        <v>1.87</v>
      </c>
      <c r="N137" s="8">
        <v>1.8645</v>
      </c>
      <c r="O137" s="8">
        <v>1.86</v>
      </c>
      <c r="P137" s="8">
        <v>1.8559000000000001</v>
      </c>
      <c r="Q137" s="8">
        <v>1.8533999999999999</v>
      </c>
      <c r="R137" s="8">
        <v>1.8524</v>
      </c>
      <c r="S137" s="8">
        <v>1.8496999999999999</v>
      </c>
      <c r="T137" s="8">
        <v>1.8481000000000001</v>
      </c>
      <c r="U137" s="8">
        <v>1.8473999999999999</v>
      </c>
      <c r="V137" s="8">
        <v>1.8452</v>
      </c>
    </row>
    <row r="138" spans="1:22" ht="12" x14ac:dyDescent="0.15">
      <c r="A138" s="1">
        <v>121</v>
      </c>
      <c r="B138" s="2" t="s">
        <v>307</v>
      </c>
      <c r="C138" s="5" t="s">
        <v>143</v>
      </c>
      <c r="D138" s="7"/>
      <c r="E138" s="7">
        <v>368</v>
      </c>
      <c r="F138" s="8">
        <v>4.266</v>
      </c>
      <c r="G138" s="8">
        <v>4.0126999999999997</v>
      </c>
      <c r="H138" s="8">
        <v>3.7871999999999999</v>
      </c>
      <c r="I138" s="8">
        <v>3.5817999999999999</v>
      </c>
      <c r="J138" s="8">
        <v>3.4039000000000001</v>
      </c>
      <c r="K138" s="8">
        <v>3.2488000000000001</v>
      </c>
      <c r="L138" s="8">
        <v>3.1099000000000001</v>
      </c>
      <c r="M138" s="8">
        <v>2.9868000000000001</v>
      </c>
      <c r="N138" s="8">
        <v>2.8681999999999999</v>
      </c>
      <c r="O138" s="8">
        <v>2.7677</v>
      </c>
      <c r="P138" s="8">
        <v>2.6684999999999999</v>
      </c>
      <c r="Q138" s="8">
        <v>2.5802</v>
      </c>
      <c r="R138" s="8">
        <v>2.4950999999999999</v>
      </c>
      <c r="S138" s="8">
        <v>2.4159000000000002</v>
      </c>
      <c r="T138" s="8">
        <v>2.3395999999999999</v>
      </c>
      <c r="U138" s="8">
        <v>2.2658999999999998</v>
      </c>
      <c r="V138" s="8">
        <v>2.2004999999999999</v>
      </c>
    </row>
    <row r="139" spans="1:22" ht="12" x14ac:dyDescent="0.15">
      <c r="A139" s="1">
        <v>122</v>
      </c>
      <c r="B139" s="2" t="s">
        <v>307</v>
      </c>
      <c r="C139" s="5" t="s">
        <v>144</v>
      </c>
      <c r="D139" s="7"/>
      <c r="E139" s="7">
        <v>376</v>
      </c>
      <c r="F139" s="8">
        <v>2.9201999999999999</v>
      </c>
      <c r="G139" s="8">
        <v>2.8077000000000001</v>
      </c>
      <c r="H139" s="8">
        <v>2.7052999999999998</v>
      </c>
      <c r="I139" s="8">
        <v>2.6137000000000001</v>
      </c>
      <c r="J139" s="8">
        <v>2.5276999999999998</v>
      </c>
      <c r="K139" s="8">
        <v>2.4485000000000001</v>
      </c>
      <c r="L139" s="8">
        <v>2.3673999999999999</v>
      </c>
      <c r="M139" s="8">
        <v>2.2974000000000001</v>
      </c>
      <c r="N139" s="8">
        <v>2.2294999999999998</v>
      </c>
      <c r="O139" s="8">
        <v>2.1657000000000002</v>
      </c>
      <c r="P139" s="8">
        <v>2.1111</v>
      </c>
      <c r="Q139" s="8">
        <v>2.0621999999999998</v>
      </c>
      <c r="R139" s="8">
        <v>2.0232000000000001</v>
      </c>
      <c r="S139" s="8">
        <v>1.9893000000000001</v>
      </c>
      <c r="T139" s="8">
        <v>1.9603999999999999</v>
      </c>
      <c r="U139" s="8">
        <v>1.9365000000000001</v>
      </c>
      <c r="V139" s="8">
        <v>1.9157999999999999</v>
      </c>
    </row>
    <row r="140" spans="1:22" ht="12" x14ac:dyDescent="0.15">
      <c r="A140" s="1">
        <v>123</v>
      </c>
      <c r="B140" s="2" t="s">
        <v>307</v>
      </c>
      <c r="C140" s="5" t="s">
        <v>145</v>
      </c>
      <c r="D140" s="7"/>
      <c r="E140" s="7">
        <v>400</v>
      </c>
      <c r="F140" s="8">
        <v>3.2645</v>
      </c>
      <c r="G140" s="8">
        <v>2.9992000000000001</v>
      </c>
      <c r="H140" s="8">
        <v>2.7835000000000001</v>
      </c>
      <c r="I140" s="8">
        <v>2.6048</v>
      </c>
      <c r="J140" s="8">
        <v>2.4533</v>
      </c>
      <c r="K140" s="8">
        <v>2.3210999999999999</v>
      </c>
      <c r="L140" s="8">
        <v>2.2086999999999999</v>
      </c>
      <c r="M140" s="8">
        <v>2.1080000000000001</v>
      </c>
      <c r="N140" s="8">
        <v>2.0276000000000001</v>
      </c>
      <c r="O140" s="8">
        <v>1.9597</v>
      </c>
      <c r="P140" s="8">
        <v>1.9094</v>
      </c>
      <c r="Q140" s="8">
        <v>1.8716999999999999</v>
      </c>
      <c r="R140" s="8">
        <v>1.8441000000000001</v>
      </c>
      <c r="S140" s="8">
        <v>1.8246</v>
      </c>
      <c r="T140" s="8">
        <v>1.8125</v>
      </c>
      <c r="U140" s="8">
        <v>1.8048</v>
      </c>
      <c r="V140" s="8">
        <v>1.8009999999999999</v>
      </c>
    </row>
    <row r="141" spans="1:22" ht="12" x14ac:dyDescent="0.15">
      <c r="A141" s="1">
        <v>124</v>
      </c>
      <c r="B141" s="2" t="s">
        <v>307</v>
      </c>
      <c r="C141" s="5" t="s">
        <v>146</v>
      </c>
      <c r="D141" s="7"/>
      <c r="E141" s="7">
        <v>414</v>
      </c>
      <c r="F141" s="8">
        <v>1.9665999999999999</v>
      </c>
      <c r="G141" s="8">
        <v>1.9132</v>
      </c>
      <c r="H141" s="8">
        <v>1.8793</v>
      </c>
      <c r="I141" s="8">
        <v>1.8542000000000001</v>
      </c>
      <c r="J141" s="8">
        <v>1.8366</v>
      </c>
      <c r="K141" s="8">
        <v>1.8264</v>
      </c>
      <c r="L141" s="8">
        <v>1.821</v>
      </c>
      <c r="M141" s="8">
        <v>1.8179000000000001</v>
      </c>
      <c r="N141" s="8">
        <v>1.8156000000000001</v>
      </c>
      <c r="O141" s="8">
        <v>1.8159000000000001</v>
      </c>
      <c r="P141" s="8">
        <v>1.8169999999999999</v>
      </c>
      <c r="Q141" s="8">
        <v>1.8191999999999999</v>
      </c>
      <c r="R141" s="8">
        <v>1.8210999999999999</v>
      </c>
      <c r="S141" s="8">
        <v>1.8233999999999999</v>
      </c>
      <c r="T141" s="8">
        <v>1.8254999999999999</v>
      </c>
      <c r="U141" s="8">
        <v>1.8274999999999999</v>
      </c>
      <c r="V141" s="8">
        <v>1.8288</v>
      </c>
    </row>
    <row r="142" spans="1:22" ht="12" x14ac:dyDescent="0.15">
      <c r="A142" s="1">
        <v>125</v>
      </c>
      <c r="B142" s="2" t="s">
        <v>307</v>
      </c>
      <c r="C142" s="5" t="s">
        <v>147</v>
      </c>
      <c r="D142" s="7"/>
      <c r="E142" s="7">
        <v>422</v>
      </c>
      <c r="F142" s="8">
        <v>1.7038</v>
      </c>
      <c r="G142" s="8">
        <v>1.6944999999999999</v>
      </c>
      <c r="H142" s="8">
        <v>1.6897</v>
      </c>
      <c r="I142" s="8">
        <v>1.6877</v>
      </c>
      <c r="J142" s="8">
        <v>1.6889000000000001</v>
      </c>
      <c r="K142" s="8">
        <v>1.6948000000000001</v>
      </c>
      <c r="L142" s="8">
        <v>1.7019</v>
      </c>
      <c r="M142" s="8">
        <v>1.7097</v>
      </c>
      <c r="N142" s="8">
        <v>1.7205999999999999</v>
      </c>
      <c r="O142" s="8">
        <v>1.7282999999999999</v>
      </c>
      <c r="P142" s="8">
        <v>1.7382</v>
      </c>
      <c r="Q142" s="8">
        <v>1.7472000000000001</v>
      </c>
      <c r="R142" s="8">
        <v>1.7569999999999999</v>
      </c>
      <c r="S142" s="8">
        <v>1.7637</v>
      </c>
      <c r="T142" s="8">
        <v>1.7706</v>
      </c>
      <c r="U142" s="8">
        <v>1.7779</v>
      </c>
      <c r="V142" s="8">
        <v>1.7845</v>
      </c>
    </row>
    <row r="143" spans="1:22" ht="12" x14ac:dyDescent="0.15">
      <c r="A143" s="1">
        <v>126</v>
      </c>
      <c r="B143" s="2" t="s">
        <v>307</v>
      </c>
      <c r="C143" s="5" t="s">
        <v>148</v>
      </c>
      <c r="D143" s="7"/>
      <c r="E143" s="7">
        <v>512</v>
      </c>
      <c r="F143" s="8">
        <v>2.5373000000000001</v>
      </c>
      <c r="G143" s="8">
        <v>2.2841999999999998</v>
      </c>
      <c r="H143" s="8">
        <v>2.0893999999999999</v>
      </c>
      <c r="I143" s="8">
        <v>1.9468000000000001</v>
      </c>
      <c r="J143" s="8">
        <v>1.8395999999999999</v>
      </c>
      <c r="K143" s="8">
        <v>1.7708999999999999</v>
      </c>
      <c r="L143" s="8">
        <v>1.7359</v>
      </c>
      <c r="M143" s="8">
        <v>1.7226999999999999</v>
      </c>
      <c r="N143" s="8">
        <v>1.7253000000000001</v>
      </c>
      <c r="O143" s="8">
        <v>1.7323999999999999</v>
      </c>
      <c r="P143" s="8">
        <v>1.74</v>
      </c>
      <c r="Q143" s="8">
        <v>1.7471000000000001</v>
      </c>
      <c r="R143" s="8">
        <v>1.7562</v>
      </c>
      <c r="S143" s="8">
        <v>1.7645</v>
      </c>
      <c r="T143" s="8">
        <v>1.7714000000000001</v>
      </c>
      <c r="U143" s="8">
        <v>1.7783</v>
      </c>
      <c r="V143" s="8">
        <v>1.7858000000000001</v>
      </c>
    </row>
    <row r="144" spans="1:22" ht="12" x14ac:dyDescent="0.15">
      <c r="A144" s="1">
        <v>127</v>
      </c>
      <c r="B144" s="2" t="s">
        <v>307</v>
      </c>
      <c r="C144" s="5" t="s">
        <v>149</v>
      </c>
      <c r="D144" s="7"/>
      <c r="E144" s="7">
        <v>634</v>
      </c>
      <c r="F144" s="8">
        <v>1.8805000000000001</v>
      </c>
      <c r="G144" s="8">
        <v>1.7816000000000001</v>
      </c>
      <c r="H144" s="8">
        <v>1.7071000000000001</v>
      </c>
      <c r="I144" s="8">
        <v>1.6577</v>
      </c>
      <c r="J144" s="8">
        <v>1.6289</v>
      </c>
      <c r="K144" s="8">
        <v>1.6201000000000001</v>
      </c>
      <c r="L144" s="8">
        <v>1.6208</v>
      </c>
      <c r="M144" s="8">
        <v>1.6339999999999999</v>
      </c>
      <c r="N144" s="8">
        <v>1.6488</v>
      </c>
      <c r="O144" s="8">
        <v>1.6645000000000001</v>
      </c>
      <c r="P144" s="8">
        <v>1.6831</v>
      </c>
      <c r="Q144" s="8">
        <v>1.6988000000000001</v>
      </c>
      <c r="R144" s="8">
        <v>1.7152000000000001</v>
      </c>
      <c r="S144" s="8">
        <v>1.7285999999999999</v>
      </c>
      <c r="T144" s="8">
        <v>1.74</v>
      </c>
      <c r="U144" s="8">
        <v>1.7511000000000001</v>
      </c>
      <c r="V144" s="8">
        <v>1.7602</v>
      </c>
    </row>
    <row r="145" spans="1:22" ht="12" x14ac:dyDescent="0.15">
      <c r="A145" s="1">
        <v>128</v>
      </c>
      <c r="B145" s="2" t="s">
        <v>307</v>
      </c>
      <c r="C145" s="5" t="s">
        <v>150</v>
      </c>
      <c r="D145" s="7"/>
      <c r="E145" s="7">
        <v>682</v>
      </c>
      <c r="F145" s="8">
        <v>2.4807999999999999</v>
      </c>
      <c r="G145" s="8">
        <v>2.2945000000000002</v>
      </c>
      <c r="H145" s="8">
        <v>2.1429</v>
      </c>
      <c r="I145" s="8">
        <v>2.0203000000000002</v>
      </c>
      <c r="J145" s="8">
        <v>1.9196</v>
      </c>
      <c r="K145" s="8">
        <v>1.8399000000000001</v>
      </c>
      <c r="L145" s="8">
        <v>1.7839</v>
      </c>
      <c r="M145" s="8">
        <v>1.7472000000000001</v>
      </c>
      <c r="N145" s="8">
        <v>1.7254</v>
      </c>
      <c r="O145" s="8">
        <v>1.7141</v>
      </c>
      <c r="P145" s="8">
        <v>1.712</v>
      </c>
      <c r="Q145" s="8">
        <v>1.7163999999999999</v>
      </c>
      <c r="R145" s="8">
        <v>1.7235</v>
      </c>
      <c r="S145" s="8">
        <v>1.7312000000000001</v>
      </c>
      <c r="T145" s="8">
        <v>1.7402</v>
      </c>
      <c r="U145" s="8">
        <v>1.7493000000000001</v>
      </c>
      <c r="V145" s="8">
        <v>1.7565</v>
      </c>
    </row>
    <row r="146" spans="1:22" ht="12" x14ac:dyDescent="0.15">
      <c r="A146" s="1">
        <v>129</v>
      </c>
      <c r="B146" s="2" t="s">
        <v>307</v>
      </c>
      <c r="C146" s="5" t="s">
        <v>151</v>
      </c>
      <c r="D146" s="7">
        <v>12</v>
      </c>
      <c r="E146" s="7">
        <v>275</v>
      </c>
      <c r="F146" s="8">
        <v>3.9097</v>
      </c>
      <c r="G146" s="8">
        <v>3.6118999999999999</v>
      </c>
      <c r="H146" s="8">
        <v>3.3580000000000001</v>
      </c>
      <c r="I146" s="8">
        <v>3.1404999999999998</v>
      </c>
      <c r="J146" s="8">
        <v>2.9586000000000001</v>
      </c>
      <c r="K146" s="8">
        <v>2.806</v>
      </c>
      <c r="L146" s="8">
        <v>2.6730999999999998</v>
      </c>
      <c r="M146" s="8">
        <v>2.5558999999999998</v>
      </c>
      <c r="N146" s="8">
        <v>2.4477000000000002</v>
      </c>
      <c r="O146" s="8">
        <v>2.3531</v>
      </c>
      <c r="P146" s="8">
        <v>2.2648000000000001</v>
      </c>
      <c r="Q146" s="8">
        <v>2.1879</v>
      </c>
      <c r="R146" s="8">
        <v>2.1192000000000002</v>
      </c>
      <c r="S146" s="8">
        <v>2.0598000000000001</v>
      </c>
      <c r="T146" s="8">
        <v>2.0105</v>
      </c>
      <c r="U146" s="8">
        <v>1.9658</v>
      </c>
      <c r="V146" s="8">
        <v>1.9305000000000001</v>
      </c>
    </row>
    <row r="147" spans="1:22" ht="12" x14ac:dyDescent="0.15">
      <c r="A147" s="1">
        <v>130</v>
      </c>
      <c r="B147" s="2" t="s">
        <v>307</v>
      </c>
      <c r="C147" s="5" t="s">
        <v>152</v>
      </c>
      <c r="D147" s="7"/>
      <c r="E147" s="7">
        <v>760</v>
      </c>
      <c r="F147" s="8">
        <v>2.8397999999999999</v>
      </c>
      <c r="G147" s="8">
        <v>2.6274999999999999</v>
      </c>
      <c r="H147" s="8">
        <v>2.4521000000000002</v>
      </c>
      <c r="I147" s="8">
        <v>2.3018000000000001</v>
      </c>
      <c r="J147" s="8">
        <v>2.1726999999999999</v>
      </c>
      <c r="K147" s="8">
        <v>2.0634999999999999</v>
      </c>
      <c r="L147" s="8">
        <v>1.9729000000000001</v>
      </c>
      <c r="M147" s="8">
        <v>1.9011</v>
      </c>
      <c r="N147" s="8">
        <v>1.8472999999999999</v>
      </c>
      <c r="O147" s="8">
        <v>1.8086</v>
      </c>
      <c r="P147" s="8">
        <v>1.7828999999999999</v>
      </c>
      <c r="Q147" s="8">
        <v>1.7682</v>
      </c>
      <c r="R147" s="8">
        <v>1.7614000000000001</v>
      </c>
      <c r="S147" s="8">
        <v>1.7574000000000001</v>
      </c>
      <c r="T147" s="8">
        <v>1.7575000000000001</v>
      </c>
      <c r="U147" s="8">
        <v>1.7606999999999999</v>
      </c>
      <c r="V147" s="8">
        <v>1.7662</v>
      </c>
    </row>
    <row r="148" spans="1:22" ht="12" x14ac:dyDescent="0.15">
      <c r="A148" s="1">
        <v>131</v>
      </c>
      <c r="B148" s="2" t="s">
        <v>307</v>
      </c>
      <c r="C148" s="5" t="s">
        <v>153</v>
      </c>
      <c r="D148" s="7"/>
      <c r="E148" s="7">
        <v>792</v>
      </c>
      <c r="F148" s="8">
        <v>2.0243000000000002</v>
      </c>
      <c r="G148" s="8">
        <v>1.9424999999999999</v>
      </c>
      <c r="H148" s="8">
        <v>1.8766</v>
      </c>
      <c r="I148" s="8">
        <v>1.8263</v>
      </c>
      <c r="J148" s="8">
        <v>1.7897000000000001</v>
      </c>
      <c r="K148" s="8">
        <v>1.7674000000000001</v>
      </c>
      <c r="L148" s="8">
        <v>1.7508999999999999</v>
      </c>
      <c r="M148" s="8">
        <v>1.742</v>
      </c>
      <c r="N148" s="8">
        <v>1.7392000000000001</v>
      </c>
      <c r="O148" s="8">
        <v>1.7421</v>
      </c>
      <c r="P148" s="8">
        <v>1.7442</v>
      </c>
      <c r="Q148" s="8">
        <v>1.7517</v>
      </c>
      <c r="R148" s="8">
        <v>1.7567999999999999</v>
      </c>
      <c r="S148" s="8">
        <v>1.7634000000000001</v>
      </c>
      <c r="T148" s="8">
        <v>1.7687999999999999</v>
      </c>
      <c r="U148" s="8">
        <v>1.7749999999999999</v>
      </c>
      <c r="V148" s="8">
        <v>1.7821</v>
      </c>
    </row>
    <row r="149" spans="1:22" ht="12" x14ac:dyDescent="0.15">
      <c r="A149" s="1">
        <v>132</v>
      </c>
      <c r="B149" s="2" t="s">
        <v>307</v>
      </c>
      <c r="C149" s="5" t="s">
        <v>154</v>
      </c>
      <c r="D149" s="7"/>
      <c r="E149" s="7">
        <v>784</v>
      </c>
      <c r="F149" s="8">
        <v>1.7250000000000001</v>
      </c>
      <c r="G149" s="8">
        <v>1.6536</v>
      </c>
      <c r="H149" s="8">
        <v>1.6123000000000001</v>
      </c>
      <c r="I149" s="8">
        <v>1.5954999999999999</v>
      </c>
      <c r="J149" s="8">
        <v>1.5955999999999999</v>
      </c>
      <c r="K149" s="8">
        <v>1.6080000000000001</v>
      </c>
      <c r="L149" s="8">
        <v>1.6258999999999999</v>
      </c>
      <c r="M149" s="8">
        <v>1.6463000000000001</v>
      </c>
      <c r="N149" s="8">
        <v>1.665</v>
      </c>
      <c r="O149" s="8">
        <v>1.6838</v>
      </c>
      <c r="P149" s="8">
        <v>1.6995</v>
      </c>
      <c r="Q149" s="8">
        <v>1.7172000000000001</v>
      </c>
      <c r="R149" s="8">
        <v>1.7294</v>
      </c>
      <c r="S149" s="8">
        <v>1.7426999999999999</v>
      </c>
      <c r="T149" s="8">
        <v>1.7531000000000001</v>
      </c>
      <c r="U149" s="8">
        <v>1.7621</v>
      </c>
      <c r="V149" s="8">
        <v>1.7705</v>
      </c>
    </row>
    <row r="150" spans="1:22" ht="12" x14ac:dyDescent="0.15">
      <c r="A150" s="1">
        <v>133</v>
      </c>
      <c r="B150" s="2" t="s">
        <v>307</v>
      </c>
      <c r="C150" s="5" t="s">
        <v>155</v>
      </c>
      <c r="D150" s="7"/>
      <c r="E150" s="7">
        <v>887</v>
      </c>
      <c r="F150" s="8">
        <v>3.8372000000000002</v>
      </c>
      <c r="G150" s="8">
        <v>3.4074</v>
      </c>
      <c r="H150" s="8">
        <v>3.0663</v>
      </c>
      <c r="I150" s="8">
        <v>2.7915999999999999</v>
      </c>
      <c r="J150" s="8">
        <v>2.5581</v>
      </c>
      <c r="K150" s="8">
        <v>2.3569</v>
      </c>
      <c r="L150" s="8">
        <v>2.1852999999999998</v>
      </c>
      <c r="M150" s="8">
        <v>2.0337000000000001</v>
      </c>
      <c r="N150" s="8">
        <v>1.9111</v>
      </c>
      <c r="O150" s="8">
        <v>1.8178000000000001</v>
      </c>
      <c r="P150" s="8">
        <v>1.7482</v>
      </c>
      <c r="Q150" s="8">
        <v>1.7025999999999999</v>
      </c>
      <c r="R150" s="8">
        <v>1.6786000000000001</v>
      </c>
      <c r="S150" s="8">
        <v>1.6708000000000001</v>
      </c>
      <c r="T150" s="8">
        <v>1.6744000000000001</v>
      </c>
      <c r="U150" s="8">
        <v>1.6841999999999999</v>
      </c>
      <c r="V150" s="8">
        <v>1.696</v>
      </c>
    </row>
    <row r="151" spans="1:22" ht="12" x14ac:dyDescent="0.15">
      <c r="A151" s="1">
        <v>134</v>
      </c>
      <c r="B151" s="2" t="s">
        <v>307</v>
      </c>
      <c r="C151" s="3" t="s">
        <v>263</v>
      </c>
      <c r="D151" s="7"/>
      <c r="E151" s="7">
        <v>908</v>
      </c>
      <c r="F151" s="8">
        <v>1.6246545123563201</v>
      </c>
      <c r="G151" s="8">
        <v>1.65624306145509</v>
      </c>
      <c r="H151" s="8">
        <v>1.69270037062657</v>
      </c>
      <c r="I151" s="8">
        <v>1.72242463335603</v>
      </c>
      <c r="J151" s="8">
        <v>1.7478149325238701</v>
      </c>
      <c r="K151" s="8">
        <v>1.7675488855968999</v>
      </c>
      <c r="L151" s="8">
        <v>1.7811573290675999</v>
      </c>
      <c r="M151" s="8">
        <v>1.79097331112769</v>
      </c>
      <c r="N151" s="8">
        <v>1.7998501782201199</v>
      </c>
      <c r="O151" s="8">
        <v>1.8085239984218899</v>
      </c>
      <c r="P151" s="8">
        <v>1.81665740302919</v>
      </c>
      <c r="Q151" s="8">
        <v>1.82310189248834</v>
      </c>
      <c r="R151" s="8">
        <v>1.8276084647319599</v>
      </c>
      <c r="S151" s="8">
        <v>1.83103902747261</v>
      </c>
      <c r="T151" s="8">
        <v>1.8338898582311101</v>
      </c>
      <c r="U151" s="8">
        <v>1.8365980036346801</v>
      </c>
      <c r="V151" s="8">
        <v>1.84023778263502</v>
      </c>
    </row>
    <row r="152" spans="1:22" ht="12" x14ac:dyDescent="0.15">
      <c r="A152" s="1">
        <v>135</v>
      </c>
      <c r="B152" s="2" t="s">
        <v>307</v>
      </c>
      <c r="C152" s="6" t="s">
        <v>156</v>
      </c>
      <c r="D152" s="7"/>
      <c r="E152" s="7">
        <v>923</v>
      </c>
      <c r="F152" s="8">
        <v>1.6106330933041599</v>
      </c>
      <c r="G152" s="8">
        <v>1.6470411865189201</v>
      </c>
      <c r="H152" s="8">
        <v>1.6845736900471999</v>
      </c>
      <c r="I152" s="8">
        <v>1.71876767417809</v>
      </c>
      <c r="J152" s="8">
        <v>1.75124839681819</v>
      </c>
      <c r="K152" s="8">
        <v>1.7768357631768801</v>
      </c>
      <c r="L152" s="8">
        <v>1.7949396406048701</v>
      </c>
      <c r="M152" s="8">
        <v>1.80750352740331</v>
      </c>
      <c r="N152" s="8">
        <v>1.8185274220612</v>
      </c>
      <c r="O152" s="8">
        <v>1.8281487368843601</v>
      </c>
      <c r="P152" s="8">
        <v>1.83719491542997</v>
      </c>
      <c r="Q152" s="8">
        <v>1.84467771954541</v>
      </c>
      <c r="R152" s="8">
        <v>1.8495900357321799</v>
      </c>
      <c r="S152" s="8">
        <v>1.85453279589078</v>
      </c>
      <c r="T152" s="8">
        <v>1.8571641207352101</v>
      </c>
      <c r="U152" s="8">
        <v>1.8593838855971001</v>
      </c>
      <c r="V152" s="8">
        <v>1.8632767835716799</v>
      </c>
    </row>
    <row r="153" spans="1:22" ht="12" x14ac:dyDescent="0.15">
      <c r="A153" s="1">
        <v>136</v>
      </c>
      <c r="B153" s="2" t="s">
        <v>307</v>
      </c>
      <c r="C153" s="5" t="s">
        <v>157</v>
      </c>
      <c r="D153" s="7"/>
      <c r="E153" s="7">
        <v>112</v>
      </c>
      <c r="F153" s="8">
        <v>1.7061999999999999</v>
      </c>
      <c r="G153" s="8">
        <v>1.7525999999999999</v>
      </c>
      <c r="H153" s="8">
        <v>1.7862</v>
      </c>
      <c r="I153" s="8">
        <v>1.8109</v>
      </c>
      <c r="J153" s="8">
        <v>1.8295999999999999</v>
      </c>
      <c r="K153" s="8">
        <v>1.8431999999999999</v>
      </c>
      <c r="L153" s="8">
        <v>1.8547</v>
      </c>
      <c r="M153" s="8">
        <v>1.8617999999999999</v>
      </c>
      <c r="N153" s="8">
        <v>1.8673</v>
      </c>
      <c r="O153" s="8">
        <v>1.8734</v>
      </c>
      <c r="P153" s="8">
        <v>1.8765000000000001</v>
      </c>
      <c r="Q153" s="8">
        <v>1.8798999999999999</v>
      </c>
      <c r="R153" s="8">
        <v>1.8814</v>
      </c>
      <c r="S153" s="8">
        <v>1.8836999999999999</v>
      </c>
      <c r="T153" s="8">
        <v>1.8864000000000001</v>
      </c>
      <c r="U153" s="8">
        <v>1.8851</v>
      </c>
      <c r="V153" s="8">
        <v>1.8882000000000001</v>
      </c>
    </row>
    <row r="154" spans="1:22" ht="12" x14ac:dyDescent="0.15">
      <c r="A154" s="1">
        <v>137</v>
      </c>
      <c r="B154" s="2" t="s">
        <v>307</v>
      </c>
      <c r="C154" s="5" t="s">
        <v>158</v>
      </c>
      <c r="D154" s="7"/>
      <c r="E154" s="7">
        <v>100</v>
      </c>
      <c r="F154" s="8">
        <v>1.5841000000000001</v>
      </c>
      <c r="G154" s="8">
        <v>1.6423000000000001</v>
      </c>
      <c r="H154" s="8">
        <v>1.6875</v>
      </c>
      <c r="I154" s="8">
        <v>1.7214</v>
      </c>
      <c r="J154" s="8">
        <v>1.7487999999999999</v>
      </c>
      <c r="K154" s="8">
        <v>1.7705</v>
      </c>
      <c r="L154" s="8">
        <v>1.7873000000000001</v>
      </c>
      <c r="M154" s="8">
        <v>1.8007</v>
      </c>
      <c r="N154" s="8">
        <v>1.8109999999999999</v>
      </c>
      <c r="O154" s="8">
        <v>1.8196000000000001</v>
      </c>
      <c r="P154" s="8">
        <v>1.8265</v>
      </c>
      <c r="Q154" s="8">
        <v>1.8314999999999999</v>
      </c>
      <c r="R154" s="8">
        <v>1.8360000000000001</v>
      </c>
      <c r="S154" s="8">
        <v>1.8391</v>
      </c>
      <c r="T154" s="8">
        <v>1.8418000000000001</v>
      </c>
      <c r="U154" s="8">
        <v>1.8439000000000001</v>
      </c>
      <c r="V154" s="8">
        <v>1.8465</v>
      </c>
    </row>
    <row r="155" spans="1:22" ht="12" x14ac:dyDescent="0.15">
      <c r="A155" s="1">
        <v>138</v>
      </c>
      <c r="B155" s="2" t="s">
        <v>307</v>
      </c>
      <c r="C155" s="5" t="s">
        <v>159</v>
      </c>
      <c r="D155" s="7"/>
      <c r="E155" s="7">
        <v>203</v>
      </c>
      <c r="F155" s="8">
        <v>1.5660000000000001</v>
      </c>
      <c r="G155" s="8">
        <v>1.6308</v>
      </c>
      <c r="H155" s="8">
        <v>1.6796</v>
      </c>
      <c r="I155" s="8">
        <v>1.7175</v>
      </c>
      <c r="J155" s="8">
        <v>1.7466999999999999</v>
      </c>
      <c r="K155" s="8">
        <v>1.7694000000000001</v>
      </c>
      <c r="L155" s="8">
        <v>1.7873000000000001</v>
      </c>
      <c r="M155" s="8">
        <v>1.8008999999999999</v>
      </c>
      <c r="N155" s="8">
        <v>1.8118000000000001</v>
      </c>
      <c r="O155" s="8">
        <v>1.8205</v>
      </c>
      <c r="P155" s="8">
        <v>1.8273999999999999</v>
      </c>
      <c r="Q155" s="8">
        <v>1.8341000000000001</v>
      </c>
      <c r="R155" s="8">
        <v>1.8387</v>
      </c>
      <c r="S155" s="8">
        <v>1.8421000000000001</v>
      </c>
      <c r="T155" s="8">
        <v>1.8442000000000001</v>
      </c>
      <c r="U155" s="8">
        <v>1.8452999999999999</v>
      </c>
      <c r="V155" s="8">
        <v>1.8478000000000001</v>
      </c>
    </row>
    <row r="156" spans="1:22" ht="12" x14ac:dyDescent="0.15">
      <c r="A156" s="1">
        <v>139</v>
      </c>
      <c r="B156" s="2" t="s">
        <v>307</v>
      </c>
      <c r="C156" s="5" t="s">
        <v>160</v>
      </c>
      <c r="D156" s="7"/>
      <c r="E156" s="7">
        <v>348</v>
      </c>
      <c r="F156" s="8">
        <v>1.3968</v>
      </c>
      <c r="G156" s="8">
        <v>1.4499</v>
      </c>
      <c r="H156" s="8">
        <v>1.4954000000000001</v>
      </c>
      <c r="I156" s="8">
        <v>1.5331999999999999</v>
      </c>
      <c r="J156" s="8">
        <v>1.5666</v>
      </c>
      <c r="K156" s="8">
        <v>1.5966</v>
      </c>
      <c r="L156" s="8">
        <v>1.6205000000000001</v>
      </c>
      <c r="M156" s="8">
        <v>1.6405000000000001</v>
      </c>
      <c r="N156" s="8">
        <v>1.6578999999999999</v>
      </c>
      <c r="O156" s="8">
        <v>1.6733</v>
      </c>
      <c r="P156" s="8">
        <v>1.6874</v>
      </c>
      <c r="Q156" s="8">
        <v>1.6983999999999999</v>
      </c>
      <c r="R156" s="8">
        <v>1.7075</v>
      </c>
      <c r="S156" s="8">
        <v>1.7164999999999999</v>
      </c>
      <c r="T156" s="8">
        <v>1.7245999999999999</v>
      </c>
      <c r="U156" s="8">
        <v>1.7307999999999999</v>
      </c>
      <c r="V156" s="8">
        <v>1.7376</v>
      </c>
    </row>
    <row r="157" spans="1:22" ht="12" x14ac:dyDescent="0.15">
      <c r="A157" s="1">
        <v>140</v>
      </c>
      <c r="B157" s="2" t="s">
        <v>307</v>
      </c>
      <c r="C157" s="5" t="s">
        <v>161</v>
      </c>
      <c r="D157" s="7"/>
      <c r="E157" s="7">
        <v>616</v>
      </c>
      <c r="F157" s="8">
        <v>1.2897000000000001</v>
      </c>
      <c r="G157" s="8">
        <v>1.2965</v>
      </c>
      <c r="H157" s="8">
        <v>1.3564000000000001</v>
      </c>
      <c r="I157" s="8">
        <v>1.4138999999999999</v>
      </c>
      <c r="J157" s="8">
        <v>1.4682999999999999</v>
      </c>
      <c r="K157" s="8">
        <v>1.5154000000000001</v>
      </c>
      <c r="L157" s="8">
        <v>1.5589</v>
      </c>
      <c r="M157" s="8">
        <v>1.5951</v>
      </c>
      <c r="N157" s="8">
        <v>1.6285000000000001</v>
      </c>
      <c r="O157" s="8">
        <v>1.6546000000000001</v>
      </c>
      <c r="P157" s="8">
        <v>1.6778</v>
      </c>
      <c r="Q157" s="8">
        <v>1.6980999999999999</v>
      </c>
      <c r="R157" s="8">
        <v>1.7148000000000001</v>
      </c>
      <c r="S157" s="8">
        <v>1.7305999999999999</v>
      </c>
      <c r="T157" s="8">
        <v>1.7419</v>
      </c>
      <c r="U157" s="8">
        <v>1.7524</v>
      </c>
      <c r="V157" s="8">
        <v>1.7612000000000001</v>
      </c>
    </row>
    <row r="158" spans="1:22" ht="12" x14ac:dyDescent="0.15">
      <c r="A158" s="1">
        <v>141</v>
      </c>
      <c r="B158" s="2" t="s">
        <v>307</v>
      </c>
      <c r="C158" s="5" t="s">
        <v>162</v>
      </c>
      <c r="D158" s="7">
        <v>13</v>
      </c>
      <c r="E158" s="7">
        <v>498</v>
      </c>
      <c r="F158" s="8">
        <v>1.2295</v>
      </c>
      <c r="G158" s="8">
        <v>1.2423999999999999</v>
      </c>
      <c r="H158" s="8">
        <v>1.3124</v>
      </c>
      <c r="I158" s="8">
        <v>1.3764000000000001</v>
      </c>
      <c r="J158" s="8">
        <v>1.4350000000000001</v>
      </c>
      <c r="K158" s="8">
        <v>1.4899</v>
      </c>
      <c r="L158" s="8">
        <v>1.5379</v>
      </c>
      <c r="M158" s="8">
        <v>1.5788</v>
      </c>
      <c r="N158" s="8">
        <v>1.6140000000000001</v>
      </c>
      <c r="O158" s="8">
        <v>1.6434</v>
      </c>
      <c r="P158" s="8">
        <v>1.6686000000000001</v>
      </c>
      <c r="Q158" s="8">
        <v>1.6902999999999999</v>
      </c>
      <c r="R158" s="8">
        <v>1.7098</v>
      </c>
      <c r="S158" s="8">
        <v>1.7248000000000001</v>
      </c>
      <c r="T158" s="8">
        <v>1.7366999999999999</v>
      </c>
      <c r="U158" s="8">
        <v>1.7478</v>
      </c>
      <c r="V158" s="8">
        <v>1.7573000000000001</v>
      </c>
    </row>
    <row r="159" spans="1:22" ht="12" x14ac:dyDescent="0.15">
      <c r="A159" s="1">
        <v>142</v>
      </c>
      <c r="B159" s="2" t="s">
        <v>307</v>
      </c>
      <c r="C159" s="5" t="s">
        <v>163</v>
      </c>
      <c r="D159" s="7"/>
      <c r="E159" s="7">
        <v>642</v>
      </c>
      <c r="F159" s="8">
        <v>1.5398000000000001</v>
      </c>
      <c r="G159" s="8">
        <v>1.5841000000000001</v>
      </c>
      <c r="H159" s="8">
        <v>1.6204000000000001</v>
      </c>
      <c r="I159" s="8">
        <v>1.6503000000000001</v>
      </c>
      <c r="J159" s="8">
        <v>1.6774</v>
      </c>
      <c r="K159" s="8">
        <v>1.6986000000000001</v>
      </c>
      <c r="L159" s="8">
        <v>1.7155</v>
      </c>
      <c r="M159" s="8">
        <v>1.7306999999999999</v>
      </c>
      <c r="N159" s="8">
        <v>1.7416</v>
      </c>
      <c r="O159" s="8">
        <v>1.7522</v>
      </c>
      <c r="P159" s="8">
        <v>1.7603</v>
      </c>
      <c r="Q159" s="8">
        <v>1.7683</v>
      </c>
      <c r="R159" s="8">
        <v>1.7742</v>
      </c>
      <c r="S159" s="8">
        <v>1.7803</v>
      </c>
      <c r="T159" s="8">
        <v>1.7839</v>
      </c>
      <c r="U159" s="8">
        <v>1.7886</v>
      </c>
      <c r="V159" s="8">
        <v>1.792</v>
      </c>
    </row>
    <row r="160" spans="1:22" ht="12" x14ac:dyDescent="0.15">
      <c r="A160" s="1">
        <v>143</v>
      </c>
      <c r="B160" s="2" t="s">
        <v>307</v>
      </c>
      <c r="C160" s="5" t="s">
        <v>164</v>
      </c>
      <c r="D160" s="7"/>
      <c r="E160" s="7">
        <v>643</v>
      </c>
      <c r="F160" s="8">
        <v>1.7511000000000001</v>
      </c>
      <c r="G160" s="8">
        <v>1.7895000000000001</v>
      </c>
      <c r="H160" s="8">
        <v>1.8168</v>
      </c>
      <c r="I160" s="8">
        <v>1.8367</v>
      </c>
      <c r="J160" s="8">
        <v>1.8531</v>
      </c>
      <c r="K160" s="8">
        <v>1.8653</v>
      </c>
      <c r="L160" s="8">
        <v>1.8744000000000001</v>
      </c>
      <c r="M160" s="8">
        <v>1.8805000000000001</v>
      </c>
      <c r="N160" s="8">
        <v>1.8858999999999999</v>
      </c>
      <c r="O160" s="8">
        <v>1.8894</v>
      </c>
      <c r="P160" s="8">
        <v>1.8931</v>
      </c>
      <c r="Q160" s="8">
        <v>1.8958999999999999</v>
      </c>
      <c r="R160" s="8">
        <v>1.8975</v>
      </c>
      <c r="S160" s="8">
        <v>1.9006000000000001</v>
      </c>
      <c r="T160" s="8">
        <v>1.9013</v>
      </c>
      <c r="U160" s="8">
        <v>1.9008</v>
      </c>
      <c r="V160" s="8">
        <v>1.9023000000000001</v>
      </c>
    </row>
    <row r="161" spans="1:22" ht="12" x14ac:dyDescent="0.15">
      <c r="A161" s="1">
        <v>144</v>
      </c>
      <c r="B161" s="2" t="s">
        <v>307</v>
      </c>
      <c r="C161" s="5" t="s">
        <v>165</v>
      </c>
      <c r="D161" s="7"/>
      <c r="E161" s="7">
        <v>703</v>
      </c>
      <c r="F161" s="8">
        <v>1.4622999999999999</v>
      </c>
      <c r="G161" s="8">
        <v>1.5212000000000001</v>
      </c>
      <c r="H161" s="8">
        <v>1.5690999999999999</v>
      </c>
      <c r="I161" s="8">
        <v>1.6097999999999999</v>
      </c>
      <c r="J161" s="8">
        <v>1.6425000000000001</v>
      </c>
      <c r="K161" s="8">
        <v>1.6698</v>
      </c>
      <c r="L161" s="8">
        <v>1.6928000000000001</v>
      </c>
      <c r="M161" s="8">
        <v>1.7118</v>
      </c>
      <c r="N161" s="8">
        <v>1.7276</v>
      </c>
      <c r="O161" s="8">
        <v>1.7402</v>
      </c>
      <c r="P161" s="8">
        <v>1.7512000000000001</v>
      </c>
      <c r="Q161" s="8">
        <v>1.7611000000000001</v>
      </c>
      <c r="R161" s="8">
        <v>1.7685999999999999</v>
      </c>
      <c r="S161" s="8">
        <v>1.7768999999999999</v>
      </c>
      <c r="T161" s="8">
        <v>1.7806999999999999</v>
      </c>
      <c r="U161" s="8">
        <v>1.7856000000000001</v>
      </c>
      <c r="V161" s="8">
        <v>1.7899</v>
      </c>
    </row>
    <row r="162" spans="1:22" ht="12" x14ac:dyDescent="0.15">
      <c r="A162" s="1">
        <v>145</v>
      </c>
      <c r="B162" s="2" t="s">
        <v>307</v>
      </c>
      <c r="C162" s="5" t="s">
        <v>166</v>
      </c>
      <c r="D162" s="7">
        <v>14</v>
      </c>
      <c r="E162" s="7">
        <v>804</v>
      </c>
      <c r="F162" s="8">
        <v>1.5571999999999999</v>
      </c>
      <c r="G162" s="8">
        <v>1.61</v>
      </c>
      <c r="H162" s="8">
        <v>1.6524000000000001</v>
      </c>
      <c r="I162" s="8">
        <v>1.6865000000000001</v>
      </c>
      <c r="J162" s="8">
        <v>1.7143999999999999</v>
      </c>
      <c r="K162" s="8">
        <v>1.7366999999999999</v>
      </c>
      <c r="L162" s="8">
        <v>1.7549999999999999</v>
      </c>
      <c r="M162" s="8">
        <v>1.7687999999999999</v>
      </c>
      <c r="N162" s="8">
        <v>1.7807999999999999</v>
      </c>
      <c r="O162" s="8">
        <v>1.7906</v>
      </c>
      <c r="P162" s="8">
        <v>1.7975000000000001</v>
      </c>
      <c r="Q162" s="8">
        <v>1.8043</v>
      </c>
      <c r="R162" s="8">
        <v>1.8096000000000001</v>
      </c>
      <c r="S162" s="8">
        <v>1.8144</v>
      </c>
      <c r="T162" s="8">
        <v>1.8169</v>
      </c>
      <c r="U162" s="8">
        <v>1.8198000000000001</v>
      </c>
      <c r="V162" s="8">
        <v>1.825</v>
      </c>
    </row>
    <row r="163" spans="1:22" ht="12" x14ac:dyDescent="0.15">
      <c r="A163" s="1">
        <v>146</v>
      </c>
      <c r="B163" s="2" t="s">
        <v>307</v>
      </c>
      <c r="C163" s="6" t="s">
        <v>167</v>
      </c>
      <c r="D163" s="7">
        <v>15</v>
      </c>
      <c r="E163" s="7">
        <v>924</v>
      </c>
      <c r="F163" s="8">
        <v>1.8535763660926901</v>
      </c>
      <c r="G163" s="8">
        <v>1.85602378821651</v>
      </c>
      <c r="H163" s="8">
        <v>1.8568865883174801</v>
      </c>
      <c r="I163" s="8">
        <v>1.85673234731492</v>
      </c>
      <c r="J163" s="8">
        <v>1.8586463006109599</v>
      </c>
      <c r="K163" s="8">
        <v>1.8612630125027601</v>
      </c>
      <c r="L163" s="8">
        <v>1.8626771387974399</v>
      </c>
      <c r="M163" s="8">
        <v>1.86385713078034</v>
      </c>
      <c r="N163" s="8">
        <v>1.86451920403202</v>
      </c>
      <c r="O163" s="8">
        <v>1.8648120291307699</v>
      </c>
      <c r="P163" s="8">
        <v>1.86546419791056</v>
      </c>
      <c r="Q163" s="8">
        <v>1.86555791432151</v>
      </c>
      <c r="R163" s="8">
        <v>1.8659515098947601</v>
      </c>
      <c r="S163" s="8">
        <v>1.86667625978722</v>
      </c>
      <c r="T163" s="8">
        <v>1.8668920507369799</v>
      </c>
      <c r="U163" s="8">
        <v>1.86649845847</v>
      </c>
      <c r="V163" s="8">
        <v>1.8664136248387599</v>
      </c>
    </row>
    <row r="164" spans="1:22" ht="12" x14ac:dyDescent="0.15">
      <c r="A164" s="1">
        <v>147</v>
      </c>
      <c r="B164" s="2" t="s">
        <v>307</v>
      </c>
      <c r="C164" s="5" t="s">
        <v>168</v>
      </c>
      <c r="D164" s="7">
        <v>16</v>
      </c>
      <c r="E164" s="7">
        <v>830</v>
      </c>
      <c r="F164" s="8">
        <v>1.4858</v>
      </c>
      <c r="G164" s="8">
        <v>1.5106999999999999</v>
      </c>
      <c r="H164" s="8">
        <v>1.5327</v>
      </c>
      <c r="I164" s="8">
        <v>1.5531999999999999</v>
      </c>
      <c r="J164" s="8">
        <v>1.5701000000000001</v>
      </c>
      <c r="K164" s="8">
        <v>1.5869</v>
      </c>
      <c r="L164" s="8">
        <v>1.6025</v>
      </c>
      <c r="M164" s="8">
        <v>1.6153999999999999</v>
      </c>
      <c r="N164" s="8">
        <v>1.6274</v>
      </c>
      <c r="O164" s="8">
        <v>1.6384000000000001</v>
      </c>
      <c r="P164" s="8">
        <v>1.6468</v>
      </c>
      <c r="Q164" s="8">
        <v>1.655</v>
      </c>
      <c r="R164" s="8">
        <v>1.6637999999999999</v>
      </c>
      <c r="S164" s="8">
        <v>1.671</v>
      </c>
      <c r="T164" s="8">
        <v>1.6775</v>
      </c>
      <c r="U164" s="8">
        <v>1.6838</v>
      </c>
      <c r="V164" s="8">
        <v>1.6876</v>
      </c>
    </row>
    <row r="165" spans="1:22" ht="12" x14ac:dyDescent="0.15">
      <c r="A165" s="1">
        <v>148</v>
      </c>
      <c r="B165" s="2" t="s">
        <v>307</v>
      </c>
      <c r="C165" s="5" t="s">
        <v>169</v>
      </c>
      <c r="D165" s="7"/>
      <c r="E165" s="7">
        <v>208</v>
      </c>
      <c r="F165" s="8">
        <v>1.7621</v>
      </c>
      <c r="G165" s="8">
        <v>1.7837000000000001</v>
      </c>
      <c r="H165" s="8">
        <v>1.8002</v>
      </c>
      <c r="I165" s="8">
        <v>1.8129</v>
      </c>
      <c r="J165" s="8">
        <v>1.8224</v>
      </c>
      <c r="K165" s="8">
        <v>1.8303</v>
      </c>
      <c r="L165" s="8">
        <v>1.8369</v>
      </c>
      <c r="M165" s="8">
        <v>1.8415999999999999</v>
      </c>
      <c r="N165" s="8">
        <v>1.845</v>
      </c>
      <c r="O165" s="8">
        <v>1.8486</v>
      </c>
      <c r="P165" s="8">
        <v>1.8512</v>
      </c>
      <c r="Q165" s="8">
        <v>1.8524</v>
      </c>
      <c r="R165" s="8">
        <v>1.8543000000000001</v>
      </c>
      <c r="S165" s="8">
        <v>1.8553999999999999</v>
      </c>
      <c r="T165" s="8">
        <v>1.8555999999999999</v>
      </c>
      <c r="U165" s="8">
        <v>1.8574999999999999</v>
      </c>
      <c r="V165" s="8">
        <v>1.8574999999999999</v>
      </c>
    </row>
    <row r="166" spans="1:22" ht="12" x14ac:dyDescent="0.15">
      <c r="A166" s="1">
        <v>149</v>
      </c>
      <c r="B166" s="2" t="s">
        <v>307</v>
      </c>
      <c r="C166" s="5" t="s">
        <v>170</v>
      </c>
      <c r="D166" s="7"/>
      <c r="E166" s="7">
        <v>233</v>
      </c>
      <c r="F166" s="8">
        <v>1.659</v>
      </c>
      <c r="G166" s="8">
        <v>1.7063999999999999</v>
      </c>
      <c r="H166" s="8">
        <v>1.7411000000000001</v>
      </c>
      <c r="I166" s="8">
        <v>1.7666999999999999</v>
      </c>
      <c r="J166" s="8">
        <v>1.7848999999999999</v>
      </c>
      <c r="K166" s="8">
        <v>1.7998000000000001</v>
      </c>
      <c r="L166" s="8">
        <v>1.8120000000000001</v>
      </c>
      <c r="M166" s="8">
        <v>1.8207</v>
      </c>
      <c r="N166" s="8">
        <v>1.8286</v>
      </c>
      <c r="O166" s="8">
        <v>1.8335999999999999</v>
      </c>
      <c r="P166" s="8">
        <v>1.8380000000000001</v>
      </c>
      <c r="Q166" s="8">
        <v>1.8415999999999999</v>
      </c>
      <c r="R166" s="8">
        <v>1.8451</v>
      </c>
      <c r="S166" s="8">
        <v>1.8467</v>
      </c>
      <c r="T166" s="8">
        <v>1.8466</v>
      </c>
      <c r="U166" s="8">
        <v>1.8487</v>
      </c>
      <c r="V166" s="8">
        <v>1.8495999999999999</v>
      </c>
    </row>
    <row r="167" spans="1:22" ht="12" x14ac:dyDescent="0.15">
      <c r="A167" s="1">
        <v>150</v>
      </c>
      <c r="B167" s="2" t="s">
        <v>307</v>
      </c>
      <c r="C167" s="5" t="s">
        <v>171</v>
      </c>
      <c r="D167" s="7">
        <v>17</v>
      </c>
      <c r="E167" s="7">
        <v>246</v>
      </c>
      <c r="F167" s="8">
        <v>1.7816000000000001</v>
      </c>
      <c r="G167" s="8">
        <v>1.7906</v>
      </c>
      <c r="H167" s="8">
        <v>1.7974000000000001</v>
      </c>
      <c r="I167" s="8">
        <v>1.8041</v>
      </c>
      <c r="J167" s="8">
        <v>1.8093999999999999</v>
      </c>
      <c r="K167" s="8">
        <v>1.8149</v>
      </c>
      <c r="L167" s="8">
        <v>1.8182</v>
      </c>
      <c r="M167" s="8">
        <v>1.82</v>
      </c>
      <c r="N167" s="8">
        <v>1.8243</v>
      </c>
      <c r="O167" s="8">
        <v>1.8267</v>
      </c>
      <c r="P167" s="8">
        <v>1.829</v>
      </c>
      <c r="Q167" s="8">
        <v>1.8294999999999999</v>
      </c>
      <c r="R167" s="8">
        <v>1.8302</v>
      </c>
      <c r="S167" s="8">
        <v>1.8325</v>
      </c>
      <c r="T167" s="8">
        <v>1.8334999999999999</v>
      </c>
      <c r="U167" s="8">
        <v>1.8337000000000001</v>
      </c>
      <c r="V167" s="8">
        <v>1.8339000000000001</v>
      </c>
    </row>
    <row r="168" spans="1:22" ht="12" x14ac:dyDescent="0.15">
      <c r="A168" s="1">
        <v>151</v>
      </c>
      <c r="B168" s="2" t="s">
        <v>307</v>
      </c>
      <c r="C168" s="5" t="s">
        <v>172</v>
      </c>
      <c r="D168" s="7"/>
      <c r="E168" s="7">
        <v>352</v>
      </c>
      <c r="F168" s="8">
        <v>1.9212</v>
      </c>
      <c r="G168" s="8">
        <v>1.8763000000000001</v>
      </c>
      <c r="H168" s="8">
        <v>1.8425</v>
      </c>
      <c r="I168" s="8">
        <v>1.8158000000000001</v>
      </c>
      <c r="J168" s="8">
        <v>1.7969999999999999</v>
      </c>
      <c r="K168" s="8">
        <v>1.7848999999999999</v>
      </c>
      <c r="L168" s="8">
        <v>1.7791999999999999</v>
      </c>
      <c r="M168" s="8">
        <v>1.7748999999999999</v>
      </c>
      <c r="N168" s="8">
        <v>1.7744</v>
      </c>
      <c r="O168" s="8">
        <v>1.7755000000000001</v>
      </c>
      <c r="P168" s="8">
        <v>1.7774000000000001</v>
      </c>
      <c r="Q168" s="8">
        <v>1.7804</v>
      </c>
      <c r="R168" s="8">
        <v>1.7828999999999999</v>
      </c>
      <c r="S168" s="8">
        <v>1.7864</v>
      </c>
      <c r="T168" s="8">
        <v>1.7892999999999999</v>
      </c>
      <c r="U168" s="8">
        <v>1.794</v>
      </c>
      <c r="V168" s="8">
        <v>1.798</v>
      </c>
    </row>
    <row r="169" spans="1:22" ht="12" x14ac:dyDescent="0.15">
      <c r="A169" s="1">
        <v>152</v>
      </c>
      <c r="B169" s="2" t="s">
        <v>307</v>
      </c>
      <c r="C169" s="5" t="s">
        <v>173</v>
      </c>
      <c r="D169" s="7"/>
      <c r="E169" s="7">
        <v>372</v>
      </c>
      <c r="F169" s="8">
        <v>1.98</v>
      </c>
      <c r="G169" s="8">
        <v>1.9663999999999999</v>
      </c>
      <c r="H169" s="8">
        <v>1.9567000000000001</v>
      </c>
      <c r="I169" s="8">
        <v>1.9484999999999999</v>
      </c>
      <c r="J169" s="8">
        <v>1.9422999999999999</v>
      </c>
      <c r="K169" s="8">
        <v>1.9369000000000001</v>
      </c>
      <c r="L169" s="8">
        <v>1.9333</v>
      </c>
      <c r="M169" s="8">
        <v>1.9300999999999999</v>
      </c>
      <c r="N169" s="8">
        <v>1.9268000000000001</v>
      </c>
      <c r="O169" s="8">
        <v>1.9253</v>
      </c>
      <c r="P169" s="8">
        <v>1.9217</v>
      </c>
      <c r="Q169" s="8">
        <v>1.921</v>
      </c>
      <c r="R169" s="8">
        <v>1.92</v>
      </c>
      <c r="S169" s="8">
        <v>1.9174</v>
      </c>
      <c r="T169" s="8">
        <v>1.9160999999999999</v>
      </c>
      <c r="U169" s="8">
        <v>1.9158999999999999</v>
      </c>
      <c r="V169" s="8">
        <v>1.9144000000000001</v>
      </c>
    </row>
    <row r="170" spans="1:22" ht="12" x14ac:dyDescent="0.15">
      <c r="A170" s="1">
        <v>153</v>
      </c>
      <c r="B170" s="2" t="s">
        <v>307</v>
      </c>
      <c r="C170" s="5" t="s">
        <v>174</v>
      </c>
      <c r="D170" s="7"/>
      <c r="E170" s="7">
        <v>428</v>
      </c>
      <c r="F170" s="8">
        <v>1.5702</v>
      </c>
      <c r="G170" s="8">
        <v>1.6253</v>
      </c>
      <c r="H170" s="8">
        <v>1.6689000000000001</v>
      </c>
      <c r="I170" s="8">
        <v>1.7031000000000001</v>
      </c>
      <c r="J170" s="8">
        <v>1.7286999999999999</v>
      </c>
      <c r="K170" s="8">
        <v>1.7502</v>
      </c>
      <c r="L170" s="8">
        <v>1.7674000000000001</v>
      </c>
      <c r="M170" s="8">
        <v>1.7815000000000001</v>
      </c>
      <c r="N170" s="8">
        <v>1.7928999999999999</v>
      </c>
      <c r="O170" s="8">
        <v>1.8008999999999999</v>
      </c>
      <c r="P170" s="8">
        <v>1.8085</v>
      </c>
      <c r="Q170" s="8">
        <v>1.8130999999999999</v>
      </c>
      <c r="R170" s="8">
        <v>1.8186</v>
      </c>
      <c r="S170" s="8">
        <v>1.8227</v>
      </c>
      <c r="T170" s="8">
        <v>1.825</v>
      </c>
      <c r="U170" s="8">
        <v>1.8280000000000001</v>
      </c>
      <c r="V170" s="8">
        <v>1.8298000000000001</v>
      </c>
    </row>
    <row r="171" spans="1:22" ht="12" x14ac:dyDescent="0.15">
      <c r="A171" s="1">
        <v>154</v>
      </c>
      <c r="B171" s="2" t="s">
        <v>307</v>
      </c>
      <c r="C171" s="5" t="s">
        <v>175</v>
      </c>
      <c r="D171" s="7"/>
      <c r="E171" s="7">
        <v>440</v>
      </c>
      <c r="F171" s="8">
        <v>1.6605000000000001</v>
      </c>
      <c r="G171" s="8">
        <v>1.7090000000000001</v>
      </c>
      <c r="H171" s="8">
        <v>1.7458</v>
      </c>
      <c r="I171" s="8">
        <v>1.7729999999999999</v>
      </c>
      <c r="J171" s="8">
        <v>1.7941</v>
      </c>
      <c r="K171" s="8">
        <v>1.8113999999999999</v>
      </c>
      <c r="L171" s="8">
        <v>1.8242</v>
      </c>
      <c r="M171" s="8">
        <v>1.8343</v>
      </c>
      <c r="N171" s="8">
        <v>1.8428</v>
      </c>
      <c r="O171" s="8">
        <v>1.8487</v>
      </c>
      <c r="P171" s="8">
        <v>1.8529</v>
      </c>
      <c r="Q171" s="8">
        <v>1.8572</v>
      </c>
      <c r="R171" s="8">
        <v>1.8612</v>
      </c>
      <c r="S171" s="8">
        <v>1.8643000000000001</v>
      </c>
      <c r="T171" s="8">
        <v>1.8648</v>
      </c>
      <c r="U171" s="8">
        <v>1.8667</v>
      </c>
      <c r="V171" s="8">
        <v>1.8682000000000001</v>
      </c>
    </row>
    <row r="172" spans="1:22" ht="12" x14ac:dyDescent="0.15">
      <c r="A172" s="1">
        <v>155</v>
      </c>
      <c r="B172" s="2" t="s">
        <v>307</v>
      </c>
      <c r="C172" s="5" t="s">
        <v>176</v>
      </c>
      <c r="D172" s="7">
        <v>18</v>
      </c>
      <c r="E172" s="7">
        <v>578</v>
      </c>
      <c r="F172" s="8">
        <v>1.8274999999999999</v>
      </c>
      <c r="G172" s="8">
        <v>1.8334999999999999</v>
      </c>
      <c r="H172" s="8">
        <v>1.8385</v>
      </c>
      <c r="I172" s="8">
        <v>1.8429</v>
      </c>
      <c r="J172" s="8">
        <v>1.8460000000000001</v>
      </c>
      <c r="K172" s="8">
        <v>1.8492</v>
      </c>
      <c r="L172" s="8">
        <v>1.8522000000000001</v>
      </c>
      <c r="M172" s="8">
        <v>1.8549</v>
      </c>
      <c r="N172" s="8">
        <v>1.8567</v>
      </c>
      <c r="O172" s="8">
        <v>1.8584000000000001</v>
      </c>
      <c r="P172" s="8">
        <v>1.8596999999999999</v>
      </c>
      <c r="Q172" s="8">
        <v>1.8607</v>
      </c>
      <c r="R172" s="8">
        <v>1.8619000000000001</v>
      </c>
      <c r="S172" s="8">
        <v>1.8611</v>
      </c>
      <c r="T172" s="8">
        <v>1.8627</v>
      </c>
      <c r="U172" s="8">
        <v>1.8627</v>
      </c>
      <c r="V172" s="8">
        <v>1.8626</v>
      </c>
    </row>
    <row r="173" spans="1:22" ht="12" x14ac:dyDescent="0.15">
      <c r="A173" s="1">
        <v>156</v>
      </c>
      <c r="B173" s="2" t="s">
        <v>307</v>
      </c>
      <c r="C173" s="5" t="s">
        <v>177</v>
      </c>
      <c r="D173" s="7"/>
      <c r="E173" s="7">
        <v>752</v>
      </c>
      <c r="F173" s="8">
        <v>1.9094</v>
      </c>
      <c r="G173" s="8">
        <v>1.9138999999999999</v>
      </c>
      <c r="H173" s="8">
        <v>1.9179999999999999</v>
      </c>
      <c r="I173" s="8">
        <v>1.9202999999999999</v>
      </c>
      <c r="J173" s="8">
        <v>1.9224000000000001</v>
      </c>
      <c r="K173" s="8">
        <v>1.9240999999999999</v>
      </c>
      <c r="L173" s="8">
        <v>1.9256</v>
      </c>
      <c r="M173" s="8">
        <v>1.9273</v>
      </c>
      <c r="N173" s="8">
        <v>1.9293</v>
      </c>
      <c r="O173" s="8">
        <v>1.9302999999999999</v>
      </c>
      <c r="P173" s="8">
        <v>1.9307000000000001</v>
      </c>
      <c r="Q173" s="8">
        <v>1.9307000000000001</v>
      </c>
      <c r="R173" s="8">
        <v>1.9305000000000001</v>
      </c>
      <c r="S173" s="8">
        <v>1.93</v>
      </c>
      <c r="T173" s="8">
        <v>1.9297</v>
      </c>
      <c r="U173" s="8">
        <v>1.9295</v>
      </c>
      <c r="V173" s="8">
        <v>1.9298999999999999</v>
      </c>
    </row>
    <row r="174" spans="1:22" ht="12" x14ac:dyDescent="0.15">
      <c r="A174" s="1">
        <v>157</v>
      </c>
      <c r="B174" s="2" t="s">
        <v>307</v>
      </c>
      <c r="C174" s="5" t="s">
        <v>178</v>
      </c>
      <c r="D174" s="7"/>
      <c r="E174" s="7">
        <v>826</v>
      </c>
      <c r="F174" s="8">
        <v>1.8708</v>
      </c>
      <c r="G174" s="8">
        <v>1.8656999999999999</v>
      </c>
      <c r="H174" s="8">
        <v>1.8624000000000001</v>
      </c>
      <c r="I174" s="8">
        <v>1.8596999999999999</v>
      </c>
      <c r="J174" s="8">
        <v>1.8591</v>
      </c>
      <c r="K174" s="8">
        <v>1.8585</v>
      </c>
      <c r="L174" s="8">
        <v>1.8575999999999999</v>
      </c>
      <c r="M174" s="8">
        <v>1.8579000000000001</v>
      </c>
      <c r="N174" s="8">
        <v>1.8580000000000001</v>
      </c>
      <c r="O174" s="8">
        <v>1.8580000000000001</v>
      </c>
      <c r="P174" s="8">
        <v>1.8586</v>
      </c>
      <c r="Q174" s="8">
        <v>1.8579000000000001</v>
      </c>
      <c r="R174" s="8">
        <v>1.8573999999999999</v>
      </c>
      <c r="S174" s="8">
        <v>1.8580000000000001</v>
      </c>
      <c r="T174" s="8">
        <v>1.8581000000000001</v>
      </c>
      <c r="U174" s="8">
        <v>1.8573999999999999</v>
      </c>
      <c r="V174" s="8">
        <v>1.8573999999999999</v>
      </c>
    </row>
    <row r="175" spans="1:22" ht="12" x14ac:dyDescent="0.15">
      <c r="A175" s="1">
        <v>158</v>
      </c>
      <c r="B175" s="2" t="s">
        <v>307</v>
      </c>
      <c r="C175" s="6" t="s">
        <v>179</v>
      </c>
      <c r="D175" s="7">
        <v>19</v>
      </c>
      <c r="E175" s="7">
        <v>925</v>
      </c>
      <c r="F175" s="8">
        <v>1.4538940367817099</v>
      </c>
      <c r="G175" s="8">
        <v>1.489444298275</v>
      </c>
      <c r="H175" s="8">
        <v>1.5251476576384499</v>
      </c>
      <c r="I175" s="8">
        <v>1.55646382223702</v>
      </c>
      <c r="J175" s="8">
        <v>1.5898890573586999</v>
      </c>
      <c r="K175" s="8">
        <v>1.6245497539576901</v>
      </c>
      <c r="L175" s="8">
        <v>1.65363057591287</v>
      </c>
      <c r="M175" s="8">
        <v>1.6748366957647001</v>
      </c>
      <c r="N175" s="8">
        <v>1.69053668045165</v>
      </c>
      <c r="O175" s="8">
        <v>1.7032100475515299</v>
      </c>
      <c r="P175" s="8">
        <v>1.7146704114827001</v>
      </c>
      <c r="Q175" s="8">
        <v>1.7268998968874301</v>
      </c>
      <c r="R175" s="8">
        <v>1.7384368074035501</v>
      </c>
      <c r="S175" s="8">
        <v>1.7472851098227999</v>
      </c>
      <c r="T175" s="8">
        <v>1.7542313571627699</v>
      </c>
      <c r="U175" s="8">
        <v>1.7600166895865299</v>
      </c>
      <c r="V175" s="8">
        <v>1.76500987785899</v>
      </c>
    </row>
    <row r="176" spans="1:22" ht="12" x14ac:dyDescent="0.15">
      <c r="A176" s="1">
        <v>159</v>
      </c>
      <c r="B176" s="2" t="s">
        <v>307</v>
      </c>
      <c r="C176" s="5" t="s">
        <v>180</v>
      </c>
      <c r="D176" s="7"/>
      <c r="E176" s="7">
        <v>8</v>
      </c>
      <c r="F176" s="8">
        <v>1.7045999999999999</v>
      </c>
      <c r="G176" s="8">
        <v>1.6978</v>
      </c>
      <c r="H176" s="8">
        <v>1.6957</v>
      </c>
      <c r="I176" s="8">
        <v>1.6955</v>
      </c>
      <c r="J176" s="8">
        <v>1.6989000000000001</v>
      </c>
      <c r="K176" s="8">
        <v>1.7037</v>
      </c>
      <c r="L176" s="8">
        <v>1.7121</v>
      </c>
      <c r="M176" s="8">
        <v>1.7201</v>
      </c>
      <c r="N176" s="8">
        <v>1.7292000000000001</v>
      </c>
      <c r="O176" s="8">
        <v>1.7384999999999999</v>
      </c>
      <c r="P176" s="8">
        <v>1.7470000000000001</v>
      </c>
      <c r="Q176" s="8">
        <v>1.7545999999999999</v>
      </c>
      <c r="R176" s="8">
        <v>1.7625</v>
      </c>
      <c r="S176" s="8">
        <v>1.7698</v>
      </c>
      <c r="T176" s="8">
        <v>1.7776000000000001</v>
      </c>
      <c r="U176" s="8">
        <v>1.7839</v>
      </c>
      <c r="V176" s="8">
        <v>1.7884</v>
      </c>
    </row>
    <row r="177" spans="1:22" ht="12" x14ac:dyDescent="0.15">
      <c r="A177" s="1">
        <v>160</v>
      </c>
      <c r="B177" s="2" t="s">
        <v>307</v>
      </c>
      <c r="C177" s="5" t="s">
        <v>181</v>
      </c>
      <c r="D177" s="7"/>
      <c r="E177" s="7">
        <v>70</v>
      </c>
      <c r="F177" s="8">
        <v>1.3857999999999999</v>
      </c>
      <c r="G177" s="8">
        <v>1.4481999999999999</v>
      </c>
      <c r="H177" s="8">
        <v>1.502</v>
      </c>
      <c r="I177" s="8">
        <v>1.5482</v>
      </c>
      <c r="J177" s="8">
        <v>1.5887</v>
      </c>
      <c r="K177" s="8">
        <v>1.6213</v>
      </c>
      <c r="L177" s="8">
        <v>1.6495</v>
      </c>
      <c r="M177" s="8">
        <v>1.6742999999999999</v>
      </c>
      <c r="N177" s="8">
        <v>1.6957</v>
      </c>
      <c r="O177" s="8">
        <v>1.7126999999999999</v>
      </c>
      <c r="P177" s="8">
        <v>1.7273000000000001</v>
      </c>
      <c r="Q177" s="8">
        <v>1.7401</v>
      </c>
      <c r="R177" s="8">
        <v>1.7509999999999999</v>
      </c>
      <c r="S177" s="8">
        <v>1.7603</v>
      </c>
      <c r="T177" s="8">
        <v>1.7682</v>
      </c>
      <c r="U177" s="8">
        <v>1.7754000000000001</v>
      </c>
      <c r="V177" s="8">
        <v>1.7808999999999999</v>
      </c>
    </row>
    <row r="178" spans="1:22" ht="12" x14ac:dyDescent="0.15">
      <c r="A178" s="1">
        <v>161</v>
      </c>
      <c r="B178" s="2" t="s">
        <v>307</v>
      </c>
      <c r="C178" s="5" t="s">
        <v>182</v>
      </c>
      <c r="D178" s="7"/>
      <c r="E178" s="7">
        <v>191</v>
      </c>
      <c r="F178" s="8">
        <v>1.4460999999999999</v>
      </c>
      <c r="G178" s="8">
        <v>1.4518</v>
      </c>
      <c r="H178" s="8">
        <v>1.4904999999999999</v>
      </c>
      <c r="I178" s="8">
        <v>1.5269999999999999</v>
      </c>
      <c r="J178" s="8">
        <v>1.5629999999999999</v>
      </c>
      <c r="K178" s="8">
        <v>1.5962000000000001</v>
      </c>
      <c r="L178" s="8">
        <v>1.6262000000000001</v>
      </c>
      <c r="M178" s="8">
        <v>1.6515</v>
      </c>
      <c r="N178" s="8">
        <v>1.6740999999999999</v>
      </c>
      <c r="O178" s="8">
        <v>1.6943999999999999</v>
      </c>
      <c r="P178" s="8">
        <v>1.7114</v>
      </c>
      <c r="Q178" s="8">
        <v>1.7263999999999999</v>
      </c>
      <c r="R178" s="8">
        <v>1.74</v>
      </c>
      <c r="S178" s="8">
        <v>1.7505999999999999</v>
      </c>
      <c r="T178" s="8">
        <v>1.7598</v>
      </c>
      <c r="U178" s="8">
        <v>1.7684</v>
      </c>
      <c r="V178" s="8">
        <v>1.7761</v>
      </c>
    </row>
    <row r="179" spans="1:22" ht="12" x14ac:dyDescent="0.15">
      <c r="A179" s="1">
        <v>162</v>
      </c>
      <c r="B179" s="2" t="s">
        <v>307</v>
      </c>
      <c r="C179" s="5" t="s">
        <v>183</v>
      </c>
      <c r="D179" s="7"/>
      <c r="E179" s="7">
        <v>300</v>
      </c>
      <c r="F179" s="8">
        <v>1.3024</v>
      </c>
      <c r="G179" s="8">
        <v>1.3108</v>
      </c>
      <c r="H179" s="8">
        <v>1.37</v>
      </c>
      <c r="I179" s="8">
        <v>1.4253</v>
      </c>
      <c r="J179" s="8">
        <v>1.4773000000000001</v>
      </c>
      <c r="K179" s="8">
        <v>1.5227999999999999</v>
      </c>
      <c r="L179" s="8">
        <v>1.5643</v>
      </c>
      <c r="M179" s="8">
        <v>1.601</v>
      </c>
      <c r="N179" s="8">
        <v>1.6317999999999999</v>
      </c>
      <c r="O179" s="8">
        <v>1.6593</v>
      </c>
      <c r="P179" s="8">
        <v>1.6825000000000001</v>
      </c>
      <c r="Q179" s="8">
        <v>1.7016</v>
      </c>
      <c r="R179" s="8">
        <v>1.7181999999999999</v>
      </c>
      <c r="S179" s="8">
        <v>1.7322</v>
      </c>
      <c r="T179" s="8">
        <v>1.7448999999999999</v>
      </c>
      <c r="U179" s="8">
        <v>1.7555000000000001</v>
      </c>
      <c r="V179" s="8">
        <v>1.7648999999999999</v>
      </c>
    </row>
    <row r="180" spans="1:22" ht="12" x14ac:dyDescent="0.15">
      <c r="A180" s="1">
        <v>163</v>
      </c>
      <c r="B180" s="2" t="s">
        <v>307</v>
      </c>
      <c r="C180" s="5" t="s">
        <v>184</v>
      </c>
      <c r="D180" s="7"/>
      <c r="E180" s="7">
        <v>380</v>
      </c>
      <c r="F180" s="8">
        <v>1.4913000000000001</v>
      </c>
      <c r="G180" s="8">
        <v>1.5423</v>
      </c>
      <c r="H180" s="8">
        <v>1.5846</v>
      </c>
      <c r="I180" s="8">
        <v>1.6203000000000001</v>
      </c>
      <c r="J180" s="8">
        <v>1.6497999999999999</v>
      </c>
      <c r="K180" s="8">
        <v>1.6737</v>
      </c>
      <c r="L180" s="8">
        <v>1.6940999999999999</v>
      </c>
      <c r="M180" s="8">
        <v>1.7112000000000001</v>
      </c>
      <c r="N180" s="8">
        <v>1.7258</v>
      </c>
      <c r="O180" s="8">
        <v>1.7387999999999999</v>
      </c>
      <c r="P180" s="8">
        <v>1.7486999999999999</v>
      </c>
      <c r="Q180" s="8">
        <v>1.7577</v>
      </c>
      <c r="R180" s="8">
        <v>1.7658</v>
      </c>
      <c r="S180" s="8">
        <v>1.7710999999999999</v>
      </c>
      <c r="T180" s="8">
        <v>1.7768999999999999</v>
      </c>
      <c r="U180" s="8">
        <v>1.7811999999999999</v>
      </c>
      <c r="V180" s="8">
        <v>1.7857000000000001</v>
      </c>
    </row>
    <row r="181" spans="1:22" ht="12" x14ac:dyDescent="0.15">
      <c r="A181" s="1">
        <v>164</v>
      </c>
      <c r="B181" s="2" t="s">
        <v>307</v>
      </c>
      <c r="C181" s="5" t="s">
        <v>185</v>
      </c>
      <c r="D181" s="7"/>
      <c r="E181" s="7">
        <v>470</v>
      </c>
      <c r="F181" s="8">
        <v>1.4746999999999999</v>
      </c>
      <c r="G181" s="8">
        <v>1.5239</v>
      </c>
      <c r="H181" s="8">
        <v>1.5678000000000001</v>
      </c>
      <c r="I181" s="8">
        <v>1.6055999999999999</v>
      </c>
      <c r="J181" s="8">
        <v>1.6371</v>
      </c>
      <c r="K181" s="8">
        <v>1.6638999999999999</v>
      </c>
      <c r="L181" s="8">
        <v>1.6862999999999999</v>
      </c>
      <c r="M181" s="8">
        <v>1.7062999999999999</v>
      </c>
      <c r="N181" s="8">
        <v>1.7226999999999999</v>
      </c>
      <c r="O181" s="8">
        <v>1.7379</v>
      </c>
      <c r="P181" s="8">
        <v>1.7492000000000001</v>
      </c>
      <c r="Q181" s="8">
        <v>1.7593000000000001</v>
      </c>
      <c r="R181" s="8">
        <v>1.7685</v>
      </c>
      <c r="S181" s="8">
        <v>1.7763</v>
      </c>
      <c r="T181" s="8">
        <v>1.782</v>
      </c>
      <c r="U181" s="8">
        <v>1.7885</v>
      </c>
      <c r="V181" s="8">
        <v>1.7944</v>
      </c>
    </row>
    <row r="182" spans="1:22" ht="12" x14ac:dyDescent="0.15">
      <c r="A182" s="1">
        <v>165</v>
      </c>
      <c r="B182" s="2" t="s">
        <v>307</v>
      </c>
      <c r="C182" s="5" t="s">
        <v>186</v>
      </c>
      <c r="D182" s="7"/>
      <c r="E182" s="7">
        <v>499</v>
      </c>
      <c r="F182" s="8">
        <v>1.6565000000000001</v>
      </c>
      <c r="G182" s="8">
        <v>1.6352</v>
      </c>
      <c r="H182" s="8">
        <v>1.6375</v>
      </c>
      <c r="I182" s="8">
        <v>1.6457999999999999</v>
      </c>
      <c r="J182" s="8">
        <v>1.659</v>
      </c>
      <c r="K182" s="8">
        <v>1.6720999999999999</v>
      </c>
      <c r="L182" s="8">
        <v>1.6871</v>
      </c>
      <c r="M182" s="8">
        <v>1.7015</v>
      </c>
      <c r="N182" s="8">
        <v>1.714</v>
      </c>
      <c r="O182" s="8">
        <v>1.7267999999999999</v>
      </c>
      <c r="P182" s="8">
        <v>1.7385999999999999</v>
      </c>
      <c r="Q182" s="8">
        <v>1.7487999999999999</v>
      </c>
      <c r="R182" s="8">
        <v>1.7583</v>
      </c>
      <c r="S182" s="8">
        <v>1.7668999999999999</v>
      </c>
      <c r="T182" s="8">
        <v>1.7746</v>
      </c>
      <c r="U182" s="8">
        <v>1.7811999999999999</v>
      </c>
      <c r="V182" s="8">
        <v>1.7871999999999999</v>
      </c>
    </row>
    <row r="183" spans="1:22" ht="12" x14ac:dyDescent="0.15">
      <c r="A183" s="1">
        <v>166</v>
      </c>
      <c r="B183" s="2" t="s">
        <v>307</v>
      </c>
      <c r="C183" s="5" t="s">
        <v>187</v>
      </c>
      <c r="D183" s="7"/>
      <c r="E183" s="7">
        <v>620</v>
      </c>
      <c r="F183" s="8">
        <v>1.2407999999999999</v>
      </c>
      <c r="G183" s="8">
        <v>1.2482</v>
      </c>
      <c r="H183" s="8">
        <v>1.3124</v>
      </c>
      <c r="I183" s="8">
        <v>1.3758999999999999</v>
      </c>
      <c r="J183" s="8">
        <v>1.4342999999999999</v>
      </c>
      <c r="K183" s="8">
        <v>1.4875</v>
      </c>
      <c r="L183" s="8">
        <v>1.5362</v>
      </c>
      <c r="M183" s="8">
        <v>1.5766</v>
      </c>
      <c r="N183" s="8">
        <v>1.6131</v>
      </c>
      <c r="O183" s="8">
        <v>1.6417999999999999</v>
      </c>
      <c r="P183" s="8">
        <v>1.6684000000000001</v>
      </c>
      <c r="Q183" s="8">
        <v>1.6897</v>
      </c>
      <c r="R183" s="8">
        <v>1.7082999999999999</v>
      </c>
      <c r="S183" s="8">
        <v>1.7230000000000001</v>
      </c>
      <c r="T183" s="8">
        <v>1.736</v>
      </c>
      <c r="U183" s="8">
        <v>1.7479</v>
      </c>
      <c r="V183" s="8">
        <v>1.7571000000000001</v>
      </c>
    </row>
    <row r="184" spans="1:22" ht="12" x14ac:dyDescent="0.15">
      <c r="A184" s="1">
        <v>167</v>
      </c>
      <c r="B184" s="2" t="s">
        <v>307</v>
      </c>
      <c r="C184" s="5" t="s">
        <v>188</v>
      </c>
      <c r="D184" s="7">
        <v>20</v>
      </c>
      <c r="E184" s="7">
        <v>688</v>
      </c>
      <c r="F184" s="8">
        <v>1.62</v>
      </c>
      <c r="G184" s="8">
        <v>1.6438999999999999</v>
      </c>
      <c r="H184" s="8">
        <v>1.6657</v>
      </c>
      <c r="I184" s="8">
        <v>1.6838</v>
      </c>
      <c r="J184" s="8">
        <v>1.7016</v>
      </c>
      <c r="K184" s="8">
        <v>1.7162999999999999</v>
      </c>
      <c r="L184" s="8">
        <v>1.7302999999999999</v>
      </c>
      <c r="M184" s="8">
        <v>1.7426999999999999</v>
      </c>
      <c r="N184" s="8">
        <v>1.7523</v>
      </c>
      <c r="O184" s="8">
        <v>1.7624</v>
      </c>
      <c r="P184" s="8">
        <v>1.7692000000000001</v>
      </c>
      <c r="Q184" s="8">
        <v>1.7765</v>
      </c>
      <c r="R184" s="8">
        <v>1.7837000000000001</v>
      </c>
      <c r="S184" s="8">
        <v>1.7894000000000001</v>
      </c>
      <c r="T184" s="8">
        <v>1.7927999999999999</v>
      </c>
      <c r="U184" s="8">
        <v>1.7970999999999999</v>
      </c>
      <c r="V184" s="8">
        <v>1.8019000000000001</v>
      </c>
    </row>
    <row r="185" spans="1:22" ht="12" x14ac:dyDescent="0.15">
      <c r="A185" s="1">
        <v>168</v>
      </c>
      <c r="B185" s="2" t="s">
        <v>307</v>
      </c>
      <c r="C185" s="5" t="s">
        <v>189</v>
      </c>
      <c r="D185" s="7"/>
      <c r="E185" s="7">
        <v>705</v>
      </c>
      <c r="F185" s="8">
        <v>1.6375999999999999</v>
      </c>
      <c r="G185" s="8">
        <v>1.6832</v>
      </c>
      <c r="H185" s="8">
        <v>1.7201</v>
      </c>
      <c r="I185" s="8">
        <v>1.748</v>
      </c>
      <c r="J185" s="8">
        <v>1.7698</v>
      </c>
      <c r="K185" s="8">
        <v>1.7869999999999999</v>
      </c>
      <c r="L185" s="8">
        <v>1.8012999999999999</v>
      </c>
      <c r="M185" s="8">
        <v>1.8123</v>
      </c>
      <c r="N185" s="8">
        <v>1.8204</v>
      </c>
      <c r="O185" s="8">
        <v>1.8281000000000001</v>
      </c>
      <c r="P185" s="8">
        <v>1.8345</v>
      </c>
      <c r="Q185" s="8">
        <v>1.8371999999999999</v>
      </c>
      <c r="R185" s="8">
        <v>1.8413999999999999</v>
      </c>
      <c r="S185" s="8">
        <v>1.8446</v>
      </c>
      <c r="T185" s="8">
        <v>1.8482000000000001</v>
      </c>
      <c r="U185" s="8">
        <v>1.8509</v>
      </c>
      <c r="V185" s="8">
        <v>1.8533999999999999</v>
      </c>
    </row>
    <row r="186" spans="1:22" ht="12" x14ac:dyDescent="0.15">
      <c r="A186" s="1">
        <v>169</v>
      </c>
      <c r="B186" s="2" t="s">
        <v>307</v>
      </c>
      <c r="C186" s="5" t="s">
        <v>190</v>
      </c>
      <c r="D186" s="7">
        <v>21</v>
      </c>
      <c r="E186" s="7">
        <v>724</v>
      </c>
      <c r="F186" s="8">
        <v>1.3908</v>
      </c>
      <c r="G186" s="8">
        <v>1.4423999999999999</v>
      </c>
      <c r="H186" s="8">
        <v>1.4842</v>
      </c>
      <c r="I186" s="8">
        <v>1.5213000000000001</v>
      </c>
      <c r="J186" s="8">
        <v>1.554</v>
      </c>
      <c r="K186" s="8">
        <v>1.5819000000000001</v>
      </c>
      <c r="L186" s="8">
        <v>1.6052999999999999</v>
      </c>
      <c r="M186" s="8">
        <v>1.6265000000000001</v>
      </c>
      <c r="N186" s="8">
        <v>1.6440999999999999</v>
      </c>
      <c r="O186" s="8">
        <v>1.6586000000000001</v>
      </c>
      <c r="P186" s="8">
        <v>1.6718</v>
      </c>
      <c r="Q186" s="8">
        <v>1.6843999999999999</v>
      </c>
      <c r="R186" s="8">
        <v>1.6937</v>
      </c>
      <c r="S186" s="8">
        <v>1.702</v>
      </c>
      <c r="T186" s="8">
        <v>1.7090000000000001</v>
      </c>
      <c r="U186" s="8">
        <v>1.7179</v>
      </c>
      <c r="V186" s="8">
        <v>1.7246999999999999</v>
      </c>
    </row>
    <row r="187" spans="1:22" ht="12" x14ac:dyDescent="0.15">
      <c r="A187" s="1">
        <v>170</v>
      </c>
      <c r="B187" s="2" t="s">
        <v>307</v>
      </c>
      <c r="C187" s="5" t="s">
        <v>191</v>
      </c>
      <c r="D187" s="7">
        <v>22</v>
      </c>
      <c r="E187" s="7">
        <v>807</v>
      </c>
      <c r="F187" s="8">
        <v>1.5457000000000001</v>
      </c>
      <c r="G187" s="8">
        <v>1.5813999999999999</v>
      </c>
      <c r="H187" s="8">
        <v>1.6120000000000001</v>
      </c>
      <c r="I187" s="8">
        <v>1.6383000000000001</v>
      </c>
      <c r="J187" s="8">
        <v>1.6624000000000001</v>
      </c>
      <c r="K187" s="8">
        <v>1.6827000000000001</v>
      </c>
      <c r="L187" s="8">
        <v>1.7007000000000001</v>
      </c>
      <c r="M187" s="8">
        <v>1.7183999999999999</v>
      </c>
      <c r="N187" s="8">
        <v>1.7322</v>
      </c>
      <c r="O187" s="8">
        <v>1.7439</v>
      </c>
      <c r="P187" s="8">
        <v>1.7541</v>
      </c>
      <c r="Q187" s="8">
        <v>1.7636000000000001</v>
      </c>
      <c r="R187" s="8">
        <v>1.7726</v>
      </c>
      <c r="S187" s="8">
        <v>1.7774000000000001</v>
      </c>
      <c r="T187" s="8">
        <v>1.7853000000000001</v>
      </c>
      <c r="U187" s="8">
        <v>1.7909999999999999</v>
      </c>
      <c r="V187" s="8">
        <v>1.796</v>
      </c>
    </row>
    <row r="188" spans="1:22" ht="12" x14ac:dyDescent="0.15">
      <c r="A188" s="1">
        <v>171</v>
      </c>
      <c r="B188" s="2" t="s">
        <v>307</v>
      </c>
      <c r="C188" s="6" t="s">
        <v>192</v>
      </c>
      <c r="D188" s="7">
        <v>23</v>
      </c>
      <c r="E188" s="7">
        <v>926</v>
      </c>
      <c r="F188" s="8">
        <v>1.6872114344283899</v>
      </c>
      <c r="G188" s="8">
        <v>1.7120435580953799</v>
      </c>
      <c r="H188" s="8">
        <v>1.7397953766982699</v>
      </c>
      <c r="I188" s="8">
        <v>1.75963545147238</v>
      </c>
      <c r="J188" s="8">
        <v>1.77047741335487</v>
      </c>
      <c r="K188" s="8">
        <v>1.7749553017405899</v>
      </c>
      <c r="L188" s="8">
        <v>1.7810409567271801</v>
      </c>
      <c r="M188" s="8">
        <v>1.79100884939148</v>
      </c>
      <c r="N188" s="8">
        <v>1.8023718275510101</v>
      </c>
      <c r="O188" s="8">
        <v>1.8120457805983701</v>
      </c>
      <c r="P188" s="8">
        <v>1.81694237037317</v>
      </c>
      <c r="Q188" s="8">
        <v>1.8185567941292</v>
      </c>
      <c r="R188" s="8">
        <v>1.82067479045755</v>
      </c>
      <c r="S188" s="8">
        <v>1.82320541130415</v>
      </c>
      <c r="T188" s="8">
        <v>1.82804388582565</v>
      </c>
      <c r="U188" s="8">
        <v>1.83193670016327</v>
      </c>
      <c r="V188" s="8">
        <v>1.83543898100778</v>
      </c>
    </row>
    <row r="189" spans="1:22" ht="12" x14ac:dyDescent="0.15">
      <c r="A189" s="1">
        <v>172</v>
      </c>
      <c r="B189" s="2" t="s">
        <v>307</v>
      </c>
      <c r="C189" s="5" t="s">
        <v>193</v>
      </c>
      <c r="D189" s="7"/>
      <c r="E189" s="7">
        <v>40</v>
      </c>
      <c r="F189" s="8">
        <v>1.5105999999999999</v>
      </c>
      <c r="G189" s="8">
        <v>1.5605</v>
      </c>
      <c r="H189" s="8">
        <v>1.6009</v>
      </c>
      <c r="I189" s="8">
        <v>1.6338999999999999</v>
      </c>
      <c r="J189" s="8">
        <v>1.6614</v>
      </c>
      <c r="K189" s="8">
        <v>1.6847000000000001</v>
      </c>
      <c r="L189" s="8">
        <v>1.7035</v>
      </c>
      <c r="M189" s="8">
        <v>1.7203999999999999</v>
      </c>
      <c r="N189" s="8">
        <v>1.7334000000000001</v>
      </c>
      <c r="O189" s="8">
        <v>1.7453000000000001</v>
      </c>
      <c r="P189" s="8">
        <v>1.7542</v>
      </c>
      <c r="Q189" s="8">
        <v>1.7637</v>
      </c>
      <c r="R189" s="8">
        <v>1.7704</v>
      </c>
      <c r="S189" s="8">
        <v>1.7767999999999999</v>
      </c>
      <c r="T189" s="8">
        <v>1.7823</v>
      </c>
      <c r="U189" s="8">
        <v>1.7869999999999999</v>
      </c>
      <c r="V189" s="8">
        <v>1.7895000000000001</v>
      </c>
    </row>
    <row r="190" spans="1:22" ht="12" x14ac:dyDescent="0.15">
      <c r="A190" s="1">
        <v>173</v>
      </c>
      <c r="B190" s="2" t="s">
        <v>307</v>
      </c>
      <c r="C190" s="5" t="s">
        <v>194</v>
      </c>
      <c r="D190" s="7"/>
      <c r="E190" s="7">
        <v>56</v>
      </c>
      <c r="F190" s="8">
        <v>1.7988</v>
      </c>
      <c r="G190" s="8">
        <v>1.8123</v>
      </c>
      <c r="H190" s="8">
        <v>1.8241000000000001</v>
      </c>
      <c r="I190" s="8">
        <v>1.831</v>
      </c>
      <c r="J190" s="8">
        <v>1.8392999999999999</v>
      </c>
      <c r="K190" s="8">
        <v>1.8458000000000001</v>
      </c>
      <c r="L190" s="8">
        <v>1.8498000000000001</v>
      </c>
      <c r="M190" s="8">
        <v>1.8547</v>
      </c>
      <c r="N190" s="8">
        <v>1.857</v>
      </c>
      <c r="O190" s="8">
        <v>1.8594999999999999</v>
      </c>
      <c r="P190" s="8">
        <v>1.8613</v>
      </c>
      <c r="Q190" s="8">
        <v>1.8635999999999999</v>
      </c>
      <c r="R190" s="8">
        <v>1.8641000000000001</v>
      </c>
      <c r="S190" s="8">
        <v>1.8664000000000001</v>
      </c>
      <c r="T190" s="8">
        <v>1.8668</v>
      </c>
      <c r="U190" s="8">
        <v>1.8673</v>
      </c>
      <c r="V190" s="8">
        <v>1.8678999999999999</v>
      </c>
    </row>
    <row r="191" spans="1:22" ht="12" x14ac:dyDescent="0.15">
      <c r="A191" s="1">
        <v>174</v>
      </c>
      <c r="B191" s="2" t="s">
        <v>307</v>
      </c>
      <c r="C191" s="5" t="s">
        <v>195</v>
      </c>
      <c r="D191" s="7"/>
      <c r="E191" s="7">
        <v>250</v>
      </c>
      <c r="F191" s="8">
        <v>1.9734</v>
      </c>
      <c r="G191" s="8">
        <v>1.9661999999999999</v>
      </c>
      <c r="H191" s="8">
        <v>1.9602999999999999</v>
      </c>
      <c r="I191" s="8">
        <v>1.9558</v>
      </c>
      <c r="J191" s="8">
        <v>1.9527000000000001</v>
      </c>
      <c r="K191" s="8">
        <v>1.9509000000000001</v>
      </c>
      <c r="L191" s="8">
        <v>1.9492</v>
      </c>
      <c r="M191" s="8">
        <v>1.9473</v>
      </c>
      <c r="N191" s="8">
        <v>1.9461999999999999</v>
      </c>
      <c r="O191" s="8">
        <v>1.946</v>
      </c>
      <c r="P191" s="8">
        <v>1.9444999999999999</v>
      </c>
      <c r="Q191" s="8">
        <v>1.9444999999999999</v>
      </c>
      <c r="R191" s="8">
        <v>1.9447000000000001</v>
      </c>
      <c r="S191" s="8">
        <v>1.9434</v>
      </c>
      <c r="T191" s="8">
        <v>1.9430000000000001</v>
      </c>
      <c r="U191" s="8">
        <v>1.9399</v>
      </c>
      <c r="V191" s="8">
        <v>1.9412</v>
      </c>
    </row>
    <row r="192" spans="1:22" ht="12" x14ac:dyDescent="0.15">
      <c r="A192" s="1">
        <v>175</v>
      </c>
      <c r="B192" s="2" t="s">
        <v>307</v>
      </c>
      <c r="C192" s="5" t="s">
        <v>196</v>
      </c>
      <c r="D192" s="7"/>
      <c r="E192" s="7">
        <v>276</v>
      </c>
      <c r="F192" s="8">
        <v>1.4699</v>
      </c>
      <c r="G192" s="8">
        <v>1.5071000000000001</v>
      </c>
      <c r="H192" s="8">
        <v>1.5392999999999999</v>
      </c>
      <c r="I192" s="8">
        <v>1.5657000000000001</v>
      </c>
      <c r="J192" s="8">
        <v>1.5911</v>
      </c>
      <c r="K192" s="8">
        <v>1.6122000000000001</v>
      </c>
      <c r="L192" s="8">
        <v>1.6315</v>
      </c>
      <c r="M192" s="8">
        <v>1.6476999999999999</v>
      </c>
      <c r="N192" s="8">
        <v>1.6621999999999999</v>
      </c>
      <c r="O192" s="8">
        <v>1.6753</v>
      </c>
      <c r="P192" s="8">
        <v>1.6870000000000001</v>
      </c>
      <c r="Q192" s="8">
        <v>1.6949000000000001</v>
      </c>
      <c r="R192" s="8">
        <v>1.7041999999999999</v>
      </c>
      <c r="S192" s="8">
        <v>1.71</v>
      </c>
      <c r="T192" s="8">
        <v>1.7170000000000001</v>
      </c>
      <c r="U192" s="8">
        <v>1.7236</v>
      </c>
      <c r="V192" s="8">
        <v>1.7281</v>
      </c>
    </row>
    <row r="193" spans="1:22" ht="12" x14ac:dyDescent="0.15">
      <c r="A193" s="1">
        <v>176</v>
      </c>
      <c r="B193" s="2" t="s">
        <v>307</v>
      </c>
      <c r="C193" s="5" t="s">
        <v>197</v>
      </c>
      <c r="D193" s="7"/>
      <c r="E193" s="7">
        <v>442</v>
      </c>
      <c r="F193" s="8">
        <v>1.5943000000000001</v>
      </c>
      <c r="G193" s="8">
        <v>1.6305000000000001</v>
      </c>
      <c r="H193" s="8">
        <v>1.6594</v>
      </c>
      <c r="I193" s="8">
        <v>1.6821999999999999</v>
      </c>
      <c r="J193" s="8">
        <v>1.7013</v>
      </c>
      <c r="K193" s="8">
        <v>1.7173</v>
      </c>
      <c r="L193" s="8">
        <v>1.7301</v>
      </c>
      <c r="M193" s="8">
        <v>1.7413000000000001</v>
      </c>
      <c r="N193" s="8">
        <v>1.7486999999999999</v>
      </c>
      <c r="O193" s="8">
        <v>1.7569999999999999</v>
      </c>
      <c r="P193" s="8">
        <v>1.7633000000000001</v>
      </c>
      <c r="Q193" s="8">
        <v>1.7679</v>
      </c>
      <c r="R193" s="8">
        <v>1.7715000000000001</v>
      </c>
      <c r="S193" s="8">
        <v>1.776</v>
      </c>
      <c r="T193" s="8">
        <v>1.7787999999999999</v>
      </c>
      <c r="U193" s="8">
        <v>1.7826</v>
      </c>
      <c r="V193" s="8">
        <v>1.7844</v>
      </c>
    </row>
    <row r="194" spans="1:22" ht="12" x14ac:dyDescent="0.15">
      <c r="A194" s="1">
        <v>177</v>
      </c>
      <c r="B194" s="2" t="s">
        <v>307</v>
      </c>
      <c r="C194" s="5" t="s">
        <v>198</v>
      </c>
      <c r="D194" s="7"/>
      <c r="E194" s="7">
        <v>528</v>
      </c>
      <c r="F194" s="8">
        <v>1.7499</v>
      </c>
      <c r="G194" s="8">
        <v>1.7642</v>
      </c>
      <c r="H194" s="8">
        <v>1.7768999999999999</v>
      </c>
      <c r="I194" s="8">
        <v>1.7864</v>
      </c>
      <c r="J194" s="8">
        <v>1.7952999999999999</v>
      </c>
      <c r="K194" s="8">
        <v>1.8033999999999999</v>
      </c>
      <c r="L194" s="8">
        <v>1.8077000000000001</v>
      </c>
      <c r="M194" s="8">
        <v>1.8137000000000001</v>
      </c>
      <c r="N194" s="8">
        <v>1.8169999999999999</v>
      </c>
      <c r="O194" s="8">
        <v>1.8212999999999999</v>
      </c>
      <c r="P194" s="8">
        <v>1.8240000000000001</v>
      </c>
      <c r="Q194" s="8">
        <v>1.8266</v>
      </c>
      <c r="R194" s="8">
        <v>1.8291999999999999</v>
      </c>
      <c r="S194" s="8">
        <v>1.8317000000000001</v>
      </c>
      <c r="T194" s="8">
        <v>1.8323</v>
      </c>
      <c r="U194" s="8">
        <v>1.8333999999999999</v>
      </c>
      <c r="V194" s="8">
        <v>1.8348</v>
      </c>
    </row>
    <row r="195" spans="1:22" ht="12" x14ac:dyDescent="0.15">
      <c r="A195" s="1">
        <v>178</v>
      </c>
      <c r="B195" s="2" t="s">
        <v>307</v>
      </c>
      <c r="C195" s="5" t="s">
        <v>199</v>
      </c>
      <c r="D195" s="7"/>
      <c r="E195" s="7">
        <v>756</v>
      </c>
      <c r="F195" s="8">
        <v>1.5488</v>
      </c>
      <c r="G195" s="8">
        <v>1.569</v>
      </c>
      <c r="H195" s="8">
        <v>1.5868</v>
      </c>
      <c r="I195" s="8">
        <v>1.6017999999999999</v>
      </c>
      <c r="J195" s="8">
        <v>1.6163000000000001</v>
      </c>
      <c r="K195" s="8">
        <v>1.6285000000000001</v>
      </c>
      <c r="L195" s="8">
        <v>1.6395999999999999</v>
      </c>
      <c r="M195" s="8">
        <v>1.6487000000000001</v>
      </c>
      <c r="N195" s="8">
        <v>1.6588000000000001</v>
      </c>
      <c r="O195" s="8">
        <v>1.6662999999999999</v>
      </c>
      <c r="P195" s="8">
        <v>1.6740999999999999</v>
      </c>
      <c r="Q195" s="8">
        <v>1.6811</v>
      </c>
      <c r="R195" s="8">
        <v>1.6859</v>
      </c>
      <c r="S195" s="8">
        <v>1.6907000000000001</v>
      </c>
      <c r="T195" s="8">
        <v>1.6952</v>
      </c>
      <c r="U195" s="8">
        <v>1.6994</v>
      </c>
      <c r="V195" s="8">
        <v>1.7028000000000001</v>
      </c>
    </row>
    <row r="196" spans="1:22" ht="12" x14ac:dyDescent="0.15">
      <c r="A196" s="1">
        <v>179</v>
      </c>
      <c r="B196" s="2" t="s">
        <v>307</v>
      </c>
      <c r="C196" s="3" t="s">
        <v>264</v>
      </c>
      <c r="D196" s="7"/>
      <c r="E196" s="7">
        <v>904</v>
      </c>
      <c r="F196" s="8">
        <v>2.0356371912092301</v>
      </c>
      <c r="G196" s="8">
        <v>1.95087083872284</v>
      </c>
      <c r="H196" s="8">
        <v>1.88547181450395</v>
      </c>
      <c r="I196" s="8">
        <v>1.8371816791765501</v>
      </c>
      <c r="J196" s="8">
        <v>1.8026319457601401</v>
      </c>
      <c r="K196" s="8">
        <v>1.7802945295396999</v>
      </c>
      <c r="L196" s="8">
        <v>1.7663172410313099</v>
      </c>
      <c r="M196" s="8">
        <v>1.75815246276806</v>
      </c>
      <c r="N196" s="8">
        <v>1.7536969671260001</v>
      </c>
      <c r="O196" s="8">
        <v>1.75406954639164</v>
      </c>
      <c r="P196" s="8">
        <v>1.75545290840903</v>
      </c>
      <c r="Q196" s="8">
        <v>1.75930367034527</v>
      </c>
      <c r="R196" s="8">
        <v>1.7640192316083401</v>
      </c>
      <c r="S196" s="8">
        <v>1.7684348511333801</v>
      </c>
      <c r="T196" s="8">
        <v>1.7732295085523699</v>
      </c>
      <c r="U196" s="8">
        <v>1.7782488749693099</v>
      </c>
      <c r="V196" s="8">
        <v>1.7827669806276301</v>
      </c>
    </row>
    <row r="197" spans="1:22" ht="12" x14ac:dyDescent="0.15">
      <c r="A197" s="1">
        <v>180</v>
      </c>
      <c r="B197" s="2" t="s">
        <v>307</v>
      </c>
      <c r="C197" s="6" t="s">
        <v>200</v>
      </c>
      <c r="D197" s="7">
        <v>24</v>
      </c>
      <c r="E197" s="7">
        <v>915</v>
      </c>
      <c r="F197" s="8">
        <v>2.1974306181997099</v>
      </c>
      <c r="G197" s="8">
        <v>2.12482261954856</v>
      </c>
      <c r="H197" s="8">
        <v>2.05927703945195</v>
      </c>
      <c r="I197" s="8">
        <v>1.99914621935647</v>
      </c>
      <c r="J197" s="8">
        <v>1.9436728150354301</v>
      </c>
      <c r="K197" s="8">
        <v>1.8993015419275301</v>
      </c>
      <c r="L197" s="8">
        <v>1.8624298199501399</v>
      </c>
      <c r="M197" s="8">
        <v>1.83476687133477</v>
      </c>
      <c r="N197" s="8">
        <v>1.8128753588911599</v>
      </c>
      <c r="O197" s="8">
        <v>1.7977105396505499</v>
      </c>
      <c r="P197" s="8">
        <v>1.7884357548269201</v>
      </c>
      <c r="Q197" s="8">
        <v>1.7828503499124499</v>
      </c>
      <c r="R197" s="8">
        <v>1.78081882197817</v>
      </c>
      <c r="S197" s="8">
        <v>1.7808326769220899</v>
      </c>
      <c r="T197" s="8">
        <v>1.78300746136335</v>
      </c>
      <c r="U197" s="8">
        <v>1.7852486312114699</v>
      </c>
      <c r="V197" s="8">
        <v>1.7872865468036301</v>
      </c>
    </row>
    <row r="198" spans="1:22" ht="12" x14ac:dyDescent="0.15">
      <c r="A198" s="1">
        <v>181</v>
      </c>
      <c r="B198" s="2" t="s">
        <v>307</v>
      </c>
      <c r="C198" s="5" t="s">
        <v>201</v>
      </c>
      <c r="D198" s="7"/>
      <c r="E198" s="7">
        <v>28</v>
      </c>
      <c r="F198" s="8">
        <v>2.0341999999999998</v>
      </c>
      <c r="G198" s="8">
        <v>1.9847999999999999</v>
      </c>
      <c r="H198" s="8">
        <v>1.9426000000000001</v>
      </c>
      <c r="I198" s="8">
        <v>1.9044000000000001</v>
      </c>
      <c r="J198" s="8">
        <v>1.8746</v>
      </c>
      <c r="K198" s="8">
        <v>1.8521000000000001</v>
      </c>
      <c r="L198" s="8">
        <v>1.8364</v>
      </c>
      <c r="M198" s="8">
        <v>1.8255999999999999</v>
      </c>
      <c r="N198" s="8">
        <v>1.8177000000000001</v>
      </c>
      <c r="O198" s="8">
        <v>1.8129</v>
      </c>
      <c r="P198" s="8">
        <v>1.8118000000000001</v>
      </c>
      <c r="Q198" s="8">
        <v>1.8096000000000001</v>
      </c>
      <c r="R198" s="8">
        <v>1.8101</v>
      </c>
      <c r="S198" s="8">
        <v>1.8105</v>
      </c>
      <c r="T198" s="8">
        <v>1.8111999999999999</v>
      </c>
      <c r="U198" s="8">
        <v>1.8126</v>
      </c>
      <c r="V198" s="8">
        <v>1.8145</v>
      </c>
    </row>
    <row r="199" spans="1:22" ht="12" x14ac:dyDescent="0.15">
      <c r="A199" s="1">
        <v>182</v>
      </c>
      <c r="B199" s="2" t="s">
        <v>307</v>
      </c>
      <c r="C199" s="5" t="s">
        <v>202</v>
      </c>
      <c r="D199" s="7"/>
      <c r="E199" s="7">
        <v>533</v>
      </c>
      <c r="F199" s="8">
        <v>1.7955000000000001</v>
      </c>
      <c r="G199" s="8">
        <v>1.7918000000000001</v>
      </c>
      <c r="H199" s="8">
        <v>1.7892999999999999</v>
      </c>
      <c r="I199" s="8">
        <v>1.7895000000000001</v>
      </c>
      <c r="J199" s="8">
        <v>1.7906</v>
      </c>
      <c r="K199" s="8">
        <v>1.7927</v>
      </c>
      <c r="L199" s="8">
        <v>1.796</v>
      </c>
      <c r="M199" s="8">
        <v>1.7991999999999999</v>
      </c>
      <c r="N199" s="8">
        <v>1.802</v>
      </c>
      <c r="O199" s="8">
        <v>1.8044</v>
      </c>
      <c r="P199" s="8">
        <v>1.8072999999999999</v>
      </c>
      <c r="Q199" s="8">
        <v>1.8110999999999999</v>
      </c>
      <c r="R199" s="8">
        <v>1.8153999999999999</v>
      </c>
      <c r="S199" s="8">
        <v>1.8168</v>
      </c>
      <c r="T199" s="8">
        <v>1.8191999999999999</v>
      </c>
      <c r="U199" s="8">
        <v>1.821</v>
      </c>
      <c r="V199" s="8">
        <v>1.8237000000000001</v>
      </c>
    </row>
    <row r="200" spans="1:22" ht="12" x14ac:dyDescent="0.15">
      <c r="A200" s="1">
        <v>183</v>
      </c>
      <c r="B200" s="2" t="s">
        <v>307</v>
      </c>
      <c r="C200" s="5" t="s">
        <v>203</v>
      </c>
      <c r="D200" s="7"/>
      <c r="E200" s="7">
        <v>44</v>
      </c>
      <c r="F200" s="8">
        <v>1.7551000000000001</v>
      </c>
      <c r="G200" s="8">
        <v>1.7221</v>
      </c>
      <c r="H200" s="8">
        <v>1.7085999999999999</v>
      </c>
      <c r="I200" s="8">
        <v>1.7015</v>
      </c>
      <c r="J200" s="8">
        <v>1.7028000000000001</v>
      </c>
      <c r="K200" s="8">
        <v>1.7064999999999999</v>
      </c>
      <c r="L200" s="8">
        <v>1.7132000000000001</v>
      </c>
      <c r="M200" s="8">
        <v>1.7208000000000001</v>
      </c>
      <c r="N200" s="8">
        <v>1.728</v>
      </c>
      <c r="O200" s="8">
        <v>1.7370000000000001</v>
      </c>
      <c r="P200" s="8">
        <v>1.7459</v>
      </c>
      <c r="Q200" s="8">
        <v>1.7532000000000001</v>
      </c>
      <c r="R200" s="8">
        <v>1.7605999999999999</v>
      </c>
      <c r="S200" s="8">
        <v>1.7682</v>
      </c>
      <c r="T200" s="8">
        <v>1.7745</v>
      </c>
      <c r="U200" s="8">
        <v>1.7801</v>
      </c>
      <c r="V200" s="8">
        <v>1.7849999999999999</v>
      </c>
    </row>
    <row r="201" spans="1:22" ht="12" x14ac:dyDescent="0.15">
      <c r="A201" s="1">
        <v>184</v>
      </c>
      <c r="B201" s="2" t="s">
        <v>307</v>
      </c>
      <c r="C201" s="5" t="s">
        <v>204</v>
      </c>
      <c r="D201" s="7"/>
      <c r="E201" s="7">
        <v>52</v>
      </c>
      <c r="F201" s="8">
        <v>1.7990999999999999</v>
      </c>
      <c r="G201" s="8">
        <v>1.8056000000000001</v>
      </c>
      <c r="H201" s="8">
        <v>1.8118000000000001</v>
      </c>
      <c r="I201" s="8">
        <v>1.8164</v>
      </c>
      <c r="J201" s="8">
        <v>1.8210999999999999</v>
      </c>
      <c r="K201" s="8">
        <v>1.8259000000000001</v>
      </c>
      <c r="L201" s="8">
        <v>1.829</v>
      </c>
      <c r="M201" s="8">
        <v>1.8331</v>
      </c>
      <c r="N201" s="8">
        <v>1.8345</v>
      </c>
      <c r="O201" s="8">
        <v>1.8376999999999999</v>
      </c>
      <c r="P201" s="8">
        <v>1.8391</v>
      </c>
      <c r="Q201" s="8">
        <v>1.8415999999999999</v>
      </c>
      <c r="R201" s="8">
        <v>1.8428</v>
      </c>
      <c r="S201" s="8">
        <v>1.8431999999999999</v>
      </c>
      <c r="T201" s="8">
        <v>1.8443000000000001</v>
      </c>
      <c r="U201" s="8">
        <v>1.8448</v>
      </c>
      <c r="V201" s="8">
        <v>1.8454999999999999</v>
      </c>
    </row>
    <row r="202" spans="1:22" ht="12" x14ac:dyDescent="0.15">
      <c r="A202" s="1">
        <v>185</v>
      </c>
      <c r="B202" s="2" t="s">
        <v>307</v>
      </c>
      <c r="C202" s="5" t="s">
        <v>205</v>
      </c>
      <c r="D202" s="7"/>
      <c r="E202" s="7">
        <v>192</v>
      </c>
      <c r="F202" s="8">
        <v>1.7164999999999999</v>
      </c>
      <c r="G202" s="8">
        <v>1.7258</v>
      </c>
      <c r="H202" s="8">
        <v>1.7342</v>
      </c>
      <c r="I202" s="8">
        <v>1.7432000000000001</v>
      </c>
      <c r="J202" s="8">
        <v>1.7502</v>
      </c>
      <c r="K202" s="8">
        <v>1.7579</v>
      </c>
      <c r="L202" s="8">
        <v>1.7639</v>
      </c>
      <c r="M202" s="8">
        <v>1.7702</v>
      </c>
      <c r="N202" s="8">
        <v>1.776</v>
      </c>
      <c r="O202" s="8">
        <v>1.7823</v>
      </c>
      <c r="P202" s="8">
        <v>1.7875000000000001</v>
      </c>
      <c r="Q202" s="8">
        <v>1.7918000000000001</v>
      </c>
      <c r="R202" s="8">
        <v>1.7958000000000001</v>
      </c>
      <c r="S202" s="8">
        <v>1.7986</v>
      </c>
      <c r="T202" s="8">
        <v>1.8032999999999999</v>
      </c>
      <c r="U202" s="8">
        <v>1.8062</v>
      </c>
      <c r="V202" s="8">
        <v>1.8086</v>
      </c>
    </row>
    <row r="203" spans="1:22" ht="12" x14ac:dyDescent="0.15">
      <c r="A203" s="1">
        <v>186</v>
      </c>
      <c r="B203" s="2" t="s">
        <v>307</v>
      </c>
      <c r="C203" s="5" t="s">
        <v>206</v>
      </c>
      <c r="D203" s="7"/>
      <c r="E203" s="7">
        <v>531</v>
      </c>
      <c r="F203" s="8">
        <v>2.0179999999999998</v>
      </c>
      <c r="G203" s="8">
        <v>1.9759</v>
      </c>
      <c r="H203" s="8">
        <v>1.944</v>
      </c>
      <c r="I203" s="8">
        <v>1.9173</v>
      </c>
      <c r="J203" s="8">
        <v>1.8964000000000001</v>
      </c>
      <c r="K203" s="8">
        <v>1.8809</v>
      </c>
      <c r="L203" s="8">
        <v>1.8684000000000001</v>
      </c>
      <c r="M203" s="8">
        <v>1.86</v>
      </c>
      <c r="N203" s="8">
        <v>1.8522000000000001</v>
      </c>
      <c r="O203" s="8">
        <v>1.8476999999999999</v>
      </c>
      <c r="P203" s="8">
        <v>1.8461000000000001</v>
      </c>
      <c r="Q203" s="8">
        <v>1.8441000000000001</v>
      </c>
      <c r="R203" s="8">
        <v>1.8428</v>
      </c>
      <c r="S203" s="8">
        <v>1.8422000000000001</v>
      </c>
      <c r="T203" s="8">
        <v>1.8412999999999999</v>
      </c>
      <c r="U203" s="8">
        <v>1.8414999999999999</v>
      </c>
      <c r="V203" s="8">
        <v>1.84</v>
      </c>
    </row>
    <row r="204" spans="1:22" ht="12" x14ac:dyDescent="0.15">
      <c r="A204" s="1">
        <v>187</v>
      </c>
      <c r="B204" s="2" t="s">
        <v>307</v>
      </c>
      <c r="C204" s="5" t="s">
        <v>207</v>
      </c>
      <c r="D204" s="7"/>
      <c r="E204" s="7">
        <v>214</v>
      </c>
      <c r="F204" s="8">
        <v>2.3778000000000001</v>
      </c>
      <c r="G204" s="8">
        <v>2.2458</v>
      </c>
      <c r="H204" s="8">
        <v>2.1295000000000002</v>
      </c>
      <c r="I204" s="8">
        <v>2.0308999999999999</v>
      </c>
      <c r="J204" s="8">
        <v>1.9486000000000001</v>
      </c>
      <c r="K204" s="8">
        <v>1.8833</v>
      </c>
      <c r="L204" s="8">
        <v>1.8352999999999999</v>
      </c>
      <c r="M204" s="8">
        <v>1.8008999999999999</v>
      </c>
      <c r="N204" s="8">
        <v>1.7781</v>
      </c>
      <c r="O204" s="8">
        <v>1.7648999999999999</v>
      </c>
      <c r="P204" s="8">
        <v>1.7599</v>
      </c>
      <c r="Q204" s="8">
        <v>1.7576000000000001</v>
      </c>
      <c r="R204" s="8">
        <v>1.7596000000000001</v>
      </c>
      <c r="S204" s="8">
        <v>1.7625999999999999</v>
      </c>
      <c r="T204" s="8">
        <v>1.7667999999999999</v>
      </c>
      <c r="U204" s="8">
        <v>1.7713000000000001</v>
      </c>
      <c r="V204" s="8">
        <v>1.7751999999999999</v>
      </c>
    </row>
    <row r="205" spans="1:22" ht="12" x14ac:dyDescent="0.15">
      <c r="A205" s="1">
        <v>188</v>
      </c>
      <c r="B205" s="2" t="s">
        <v>307</v>
      </c>
      <c r="C205" s="5" t="s">
        <v>208</v>
      </c>
      <c r="D205" s="7"/>
      <c r="E205" s="7">
        <v>308</v>
      </c>
      <c r="F205" s="8">
        <v>2.0731999999999999</v>
      </c>
      <c r="G205" s="8">
        <v>1.9778</v>
      </c>
      <c r="H205" s="8">
        <v>1.8996999999999999</v>
      </c>
      <c r="I205" s="8">
        <v>1.8412999999999999</v>
      </c>
      <c r="J205" s="8">
        <v>1.802</v>
      </c>
      <c r="K205" s="8">
        <v>1.7733000000000001</v>
      </c>
      <c r="L205" s="8">
        <v>1.7551000000000001</v>
      </c>
      <c r="M205" s="8">
        <v>1.7488999999999999</v>
      </c>
      <c r="N205" s="8">
        <v>1.7458</v>
      </c>
      <c r="O205" s="8">
        <v>1.7470000000000001</v>
      </c>
      <c r="P205" s="8">
        <v>1.7518</v>
      </c>
      <c r="Q205" s="8">
        <v>1.7565999999999999</v>
      </c>
      <c r="R205" s="8">
        <v>1.7617</v>
      </c>
      <c r="S205" s="8">
        <v>1.7687999999999999</v>
      </c>
      <c r="T205" s="8">
        <v>1.7750999999999999</v>
      </c>
      <c r="U205" s="8">
        <v>1.7803</v>
      </c>
      <c r="V205" s="8">
        <v>1.7858000000000001</v>
      </c>
    </row>
    <row r="206" spans="1:22" ht="12" x14ac:dyDescent="0.15">
      <c r="A206" s="1">
        <v>189</v>
      </c>
      <c r="B206" s="2" t="s">
        <v>307</v>
      </c>
      <c r="C206" s="5" t="s">
        <v>209</v>
      </c>
      <c r="D206" s="7">
        <v>25</v>
      </c>
      <c r="E206" s="7">
        <v>312</v>
      </c>
      <c r="F206" s="8">
        <v>1.9204000000000001</v>
      </c>
      <c r="G206" s="8">
        <v>1.8705000000000001</v>
      </c>
      <c r="H206" s="8">
        <v>1.843</v>
      </c>
      <c r="I206" s="8">
        <v>1.8255999999999999</v>
      </c>
      <c r="J206" s="8">
        <v>1.8130999999999999</v>
      </c>
      <c r="K206" s="8">
        <v>1.8059000000000001</v>
      </c>
      <c r="L206" s="8">
        <v>1.802</v>
      </c>
      <c r="M206" s="8">
        <v>1.8012999999999999</v>
      </c>
      <c r="N206" s="8">
        <v>1.8039000000000001</v>
      </c>
      <c r="O206" s="8">
        <v>1.8052999999999999</v>
      </c>
      <c r="P206" s="8">
        <v>1.8087</v>
      </c>
      <c r="Q206" s="8">
        <v>1.8111999999999999</v>
      </c>
      <c r="R206" s="8">
        <v>1.8156000000000001</v>
      </c>
      <c r="S206" s="8">
        <v>1.8190999999999999</v>
      </c>
      <c r="T206" s="8">
        <v>1.8202</v>
      </c>
      <c r="U206" s="8">
        <v>1.8227</v>
      </c>
      <c r="V206" s="8">
        <v>1.8249</v>
      </c>
    </row>
    <row r="207" spans="1:22" ht="12" x14ac:dyDescent="0.15">
      <c r="A207" s="1">
        <v>190</v>
      </c>
      <c r="B207" s="2" t="s">
        <v>307</v>
      </c>
      <c r="C207" s="5" t="s">
        <v>210</v>
      </c>
      <c r="D207" s="7"/>
      <c r="E207" s="7">
        <v>332</v>
      </c>
      <c r="F207" s="8">
        <v>2.8479000000000001</v>
      </c>
      <c r="G207" s="8">
        <v>2.6280000000000001</v>
      </c>
      <c r="H207" s="8">
        <v>2.4578000000000002</v>
      </c>
      <c r="I207" s="8">
        <v>2.3201999999999998</v>
      </c>
      <c r="J207" s="8">
        <v>2.2033999999999998</v>
      </c>
      <c r="K207" s="8">
        <v>2.1091000000000002</v>
      </c>
      <c r="L207" s="8">
        <v>2.0253999999999999</v>
      </c>
      <c r="M207" s="8">
        <v>1.9599</v>
      </c>
      <c r="N207" s="8">
        <v>1.9045000000000001</v>
      </c>
      <c r="O207" s="8">
        <v>1.8645</v>
      </c>
      <c r="P207" s="8">
        <v>1.8351999999999999</v>
      </c>
      <c r="Q207" s="8">
        <v>1.8141</v>
      </c>
      <c r="R207" s="8">
        <v>1.7989999999999999</v>
      </c>
      <c r="S207" s="8">
        <v>1.7897000000000001</v>
      </c>
      <c r="T207" s="8">
        <v>1.7858000000000001</v>
      </c>
      <c r="U207" s="8">
        <v>1.7837000000000001</v>
      </c>
      <c r="V207" s="8">
        <v>1.7825</v>
      </c>
    </row>
    <row r="208" spans="1:22" ht="12" x14ac:dyDescent="0.15">
      <c r="A208" s="1">
        <v>191</v>
      </c>
      <c r="B208" s="2" t="s">
        <v>307</v>
      </c>
      <c r="C208" s="5" t="s">
        <v>211</v>
      </c>
      <c r="D208" s="7"/>
      <c r="E208" s="7">
        <v>388</v>
      </c>
      <c r="F208" s="8">
        <v>1.9910000000000001</v>
      </c>
      <c r="G208" s="8">
        <v>1.9165000000000001</v>
      </c>
      <c r="H208" s="8">
        <v>1.8622000000000001</v>
      </c>
      <c r="I208" s="8">
        <v>1.8218000000000001</v>
      </c>
      <c r="J208" s="8">
        <v>1.7939000000000001</v>
      </c>
      <c r="K208" s="8">
        <v>1.7773000000000001</v>
      </c>
      <c r="L208" s="8">
        <v>1.7665999999999999</v>
      </c>
      <c r="M208" s="8">
        <v>1.7628999999999999</v>
      </c>
      <c r="N208" s="8">
        <v>1.7624</v>
      </c>
      <c r="O208" s="8">
        <v>1.7630999999999999</v>
      </c>
      <c r="P208" s="8">
        <v>1.7670999999999999</v>
      </c>
      <c r="Q208" s="8">
        <v>1.7713000000000001</v>
      </c>
      <c r="R208" s="8">
        <v>1.7777000000000001</v>
      </c>
      <c r="S208" s="8">
        <v>1.7826</v>
      </c>
      <c r="T208" s="8">
        <v>1.786</v>
      </c>
      <c r="U208" s="8">
        <v>1.7907</v>
      </c>
      <c r="V208" s="8">
        <v>1.7954000000000001</v>
      </c>
    </row>
    <row r="209" spans="1:22" ht="12" x14ac:dyDescent="0.15">
      <c r="A209" s="1">
        <v>192</v>
      </c>
      <c r="B209" s="2" t="s">
        <v>307</v>
      </c>
      <c r="C209" s="5" t="s">
        <v>212</v>
      </c>
      <c r="D209" s="7"/>
      <c r="E209" s="7">
        <v>474</v>
      </c>
      <c r="F209" s="8">
        <v>1.8809</v>
      </c>
      <c r="G209" s="8">
        <v>1.8388</v>
      </c>
      <c r="H209" s="8">
        <v>1.8170999999999999</v>
      </c>
      <c r="I209" s="8">
        <v>1.8041</v>
      </c>
      <c r="J209" s="8">
        <v>1.7984</v>
      </c>
      <c r="K209" s="8">
        <v>1.7932999999999999</v>
      </c>
      <c r="L209" s="8">
        <v>1.7916000000000001</v>
      </c>
      <c r="M209" s="8">
        <v>1.7952999999999999</v>
      </c>
      <c r="N209" s="8">
        <v>1.7975000000000001</v>
      </c>
      <c r="O209" s="8">
        <v>1.7999000000000001</v>
      </c>
      <c r="P209" s="8">
        <v>1.8047</v>
      </c>
      <c r="Q209" s="8">
        <v>1.8084</v>
      </c>
      <c r="R209" s="8">
        <v>1.8106</v>
      </c>
      <c r="S209" s="8">
        <v>1.8131999999999999</v>
      </c>
      <c r="T209" s="8">
        <v>1.8171999999999999</v>
      </c>
      <c r="U209" s="8">
        <v>1.8194999999999999</v>
      </c>
      <c r="V209" s="8">
        <v>1.8229</v>
      </c>
    </row>
    <row r="210" spans="1:22" ht="12" x14ac:dyDescent="0.15">
      <c r="A210" s="1">
        <v>193</v>
      </c>
      <c r="B210" s="2" t="s">
        <v>307</v>
      </c>
      <c r="C210" s="5" t="s">
        <v>213</v>
      </c>
      <c r="D210" s="7"/>
      <c r="E210" s="7">
        <v>630</v>
      </c>
      <c r="F210" s="8">
        <v>1.4695</v>
      </c>
      <c r="G210" s="8">
        <v>1.4540999999999999</v>
      </c>
      <c r="H210" s="8">
        <v>1.4799</v>
      </c>
      <c r="I210" s="8">
        <v>1.5129999999999999</v>
      </c>
      <c r="J210" s="8">
        <v>1.5459000000000001</v>
      </c>
      <c r="K210" s="8">
        <v>1.5789</v>
      </c>
      <c r="L210" s="8">
        <v>1.6077999999999999</v>
      </c>
      <c r="M210" s="8">
        <v>1.6349</v>
      </c>
      <c r="N210" s="8">
        <v>1.6583000000000001</v>
      </c>
      <c r="O210" s="8">
        <v>1.6792</v>
      </c>
      <c r="P210" s="8">
        <v>1.6982999999999999</v>
      </c>
      <c r="Q210" s="8">
        <v>1.7153</v>
      </c>
      <c r="R210" s="8">
        <v>1.7271000000000001</v>
      </c>
      <c r="S210" s="8">
        <v>1.7402</v>
      </c>
      <c r="T210" s="8">
        <v>1.7517</v>
      </c>
      <c r="U210" s="8">
        <v>1.7612000000000001</v>
      </c>
      <c r="V210" s="8">
        <v>1.7692000000000001</v>
      </c>
    </row>
    <row r="211" spans="1:22" ht="12" x14ac:dyDescent="0.15">
      <c r="A211" s="1">
        <v>194</v>
      </c>
      <c r="B211" s="2" t="s">
        <v>307</v>
      </c>
      <c r="C211" s="5" t="s">
        <v>214</v>
      </c>
      <c r="D211" s="7"/>
      <c r="E211" s="7">
        <v>662</v>
      </c>
      <c r="F211" s="8">
        <v>1.4441999999999999</v>
      </c>
      <c r="G211" s="8">
        <v>1.4108000000000001</v>
      </c>
      <c r="H211" s="8">
        <v>1.4189000000000001</v>
      </c>
      <c r="I211" s="8">
        <v>1.4489000000000001</v>
      </c>
      <c r="J211" s="8">
        <v>1.4857</v>
      </c>
      <c r="K211" s="8">
        <v>1.5257000000000001</v>
      </c>
      <c r="L211" s="8">
        <v>1.5617000000000001</v>
      </c>
      <c r="M211" s="8">
        <v>1.5961000000000001</v>
      </c>
      <c r="N211" s="8">
        <v>1.6283000000000001</v>
      </c>
      <c r="O211" s="8">
        <v>1.6551</v>
      </c>
      <c r="P211" s="8">
        <v>1.6778999999999999</v>
      </c>
      <c r="Q211" s="8">
        <v>1.6971000000000001</v>
      </c>
      <c r="R211" s="8">
        <v>1.7144999999999999</v>
      </c>
      <c r="S211" s="8">
        <v>1.7283999999999999</v>
      </c>
      <c r="T211" s="8">
        <v>1.7413000000000001</v>
      </c>
      <c r="U211" s="8">
        <v>1.7524999999999999</v>
      </c>
      <c r="V211" s="8">
        <v>1.7621</v>
      </c>
    </row>
    <row r="212" spans="1:22" ht="12" x14ac:dyDescent="0.15">
      <c r="A212" s="1">
        <v>195</v>
      </c>
      <c r="B212" s="2" t="s">
        <v>307</v>
      </c>
      <c r="C212" s="5" t="s">
        <v>215</v>
      </c>
      <c r="D212" s="7"/>
      <c r="E212" s="7">
        <v>670</v>
      </c>
      <c r="F212" s="8">
        <v>1.9018999999999999</v>
      </c>
      <c r="G212" s="8">
        <v>1.8122</v>
      </c>
      <c r="H212" s="8">
        <v>1.7505999999999999</v>
      </c>
      <c r="I212" s="8">
        <v>1.7114</v>
      </c>
      <c r="J212" s="8">
        <v>1.6904999999999999</v>
      </c>
      <c r="K212" s="8">
        <v>1.6845000000000001</v>
      </c>
      <c r="L212" s="8">
        <v>1.6871</v>
      </c>
      <c r="M212" s="8">
        <v>1.6957</v>
      </c>
      <c r="N212" s="8">
        <v>1.7038</v>
      </c>
      <c r="O212" s="8">
        <v>1.7146999999999999</v>
      </c>
      <c r="P212" s="8">
        <v>1.7253000000000001</v>
      </c>
      <c r="Q212" s="8">
        <v>1.7364999999999999</v>
      </c>
      <c r="R212" s="8">
        <v>1.7462</v>
      </c>
      <c r="S212" s="8">
        <v>1.7544999999999999</v>
      </c>
      <c r="T212" s="8">
        <v>1.7636000000000001</v>
      </c>
      <c r="U212" s="8">
        <v>1.7724</v>
      </c>
      <c r="V212" s="8">
        <v>1.7801</v>
      </c>
    </row>
    <row r="213" spans="1:22" ht="12" x14ac:dyDescent="0.15">
      <c r="A213" s="1">
        <v>196</v>
      </c>
      <c r="B213" s="2" t="s">
        <v>307</v>
      </c>
      <c r="C213" s="5" t="s">
        <v>216</v>
      </c>
      <c r="D213" s="7"/>
      <c r="E213" s="7">
        <v>780</v>
      </c>
      <c r="F213" s="8">
        <v>1.7299</v>
      </c>
      <c r="G213" s="8">
        <v>1.6888000000000001</v>
      </c>
      <c r="H213" s="8">
        <v>1.6767000000000001</v>
      </c>
      <c r="I213" s="8">
        <v>1.6747000000000001</v>
      </c>
      <c r="J213" s="8">
        <v>1.6793</v>
      </c>
      <c r="K213" s="8">
        <v>1.6883999999999999</v>
      </c>
      <c r="L213" s="8">
        <v>1.6994</v>
      </c>
      <c r="M213" s="8">
        <v>1.7109000000000001</v>
      </c>
      <c r="N213" s="8">
        <v>1.7236</v>
      </c>
      <c r="O213" s="8">
        <v>1.7339</v>
      </c>
      <c r="P213" s="8">
        <v>1.7446999999999999</v>
      </c>
      <c r="Q213" s="8">
        <v>1.7544</v>
      </c>
      <c r="R213" s="8">
        <v>1.7628999999999999</v>
      </c>
      <c r="S213" s="8">
        <v>1.7701</v>
      </c>
      <c r="T213" s="8">
        <v>1.7771999999999999</v>
      </c>
      <c r="U213" s="8">
        <v>1.7850999999999999</v>
      </c>
      <c r="V213" s="8">
        <v>1.7891999999999999</v>
      </c>
    </row>
    <row r="214" spans="1:22" ht="12" x14ac:dyDescent="0.15">
      <c r="A214" s="1">
        <v>197</v>
      </c>
      <c r="B214" s="2" t="s">
        <v>307</v>
      </c>
      <c r="C214" s="5" t="s">
        <v>217</v>
      </c>
      <c r="D214" s="7"/>
      <c r="E214" s="7">
        <v>850</v>
      </c>
      <c r="F214" s="8">
        <v>2.1865999999999999</v>
      </c>
      <c r="G214" s="8">
        <v>2.0872999999999999</v>
      </c>
      <c r="H214" s="8">
        <v>2.0110000000000001</v>
      </c>
      <c r="I214" s="8">
        <v>1.9532</v>
      </c>
      <c r="J214" s="8">
        <v>1.9083000000000001</v>
      </c>
      <c r="K214" s="8">
        <v>1.8774999999999999</v>
      </c>
      <c r="L214" s="8">
        <v>1.8546</v>
      </c>
      <c r="M214" s="8">
        <v>1.8401000000000001</v>
      </c>
      <c r="N214" s="8">
        <v>1.83</v>
      </c>
      <c r="O214" s="8">
        <v>1.8242</v>
      </c>
      <c r="P214" s="8">
        <v>1.8203</v>
      </c>
      <c r="Q214" s="8">
        <v>1.8202</v>
      </c>
      <c r="R214" s="8">
        <v>1.82</v>
      </c>
      <c r="S214" s="8">
        <v>1.8197000000000001</v>
      </c>
      <c r="T214" s="8">
        <v>1.8198000000000001</v>
      </c>
      <c r="U214" s="8">
        <v>1.8220000000000001</v>
      </c>
      <c r="V214" s="8">
        <v>1.8237000000000001</v>
      </c>
    </row>
    <row r="215" spans="1:22" ht="12" x14ac:dyDescent="0.15">
      <c r="A215" s="1">
        <v>198</v>
      </c>
      <c r="B215" s="2" t="s">
        <v>307</v>
      </c>
      <c r="C215" s="6" t="s">
        <v>218</v>
      </c>
      <c r="D215" s="7"/>
      <c r="E215" s="7">
        <v>916</v>
      </c>
      <c r="F215" s="8">
        <v>2.2158468343536799</v>
      </c>
      <c r="G215" s="8">
        <v>2.0823993035713002</v>
      </c>
      <c r="H215" s="8">
        <v>1.97334676090969</v>
      </c>
      <c r="I215" s="8">
        <v>1.8919528162986901</v>
      </c>
      <c r="J215" s="8">
        <v>1.8340684880104501</v>
      </c>
      <c r="K215" s="8">
        <v>1.79696478673444</v>
      </c>
      <c r="L215" s="8">
        <v>1.7724756859858399</v>
      </c>
      <c r="M215" s="8">
        <v>1.76022958999916</v>
      </c>
      <c r="N215" s="8">
        <v>1.7523510526133701</v>
      </c>
      <c r="O215" s="8">
        <v>1.7522492729013399</v>
      </c>
      <c r="P215" s="8">
        <v>1.7530155551039299</v>
      </c>
      <c r="Q215" s="8">
        <v>1.75633892413732</v>
      </c>
      <c r="R215" s="8">
        <v>1.76143556901655</v>
      </c>
      <c r="S215" s="8">
        <v>1.76603479245026</v>
      </c>
      <c r="T215" s="8">
        <v>1.7720162558368799</v>
      </c>
      <c r="U215" s="8">
        <v>1.7767930583378699</v>
      </c>
      <c r="V215" s="8">
        <v>1.78096105861023</v>
      </c>
    </row>
    <row r="216" spans="1:22" ht="12" x14ac:dyDescent="0.15">
      <c r="A216" s="1">
        <v>199</v>
      </c>
      <c r="B216" s="2" t="s">
        <v>307</v>
      </c>
      <c r="C216" s="5" t="s">
        <v>219</v>
      </c>
      <c r="D216" s="7"/>
      <c r="E216" s="7">
        <v>84</v>
      </c>
      <c r="F216" s="8">
        <v>2.4590000000000001</v>
      </c>
      <c r="G216" s="8">
        <v>2.3132999999999999</v>
      </c>
      <c r="H216" s="8">
        <v>2.1920999999999999</v>
      </c>
      <c r="I216" s="8">
        <v>2.0920999999999998</v>
      </c>
      <c r="J216" s="8">
        <v>2.0087999999999999</v>
      </c>
      <c r="K216" s="8">
        <v>1.9397</v>
      </c>
      <c r="L216" s="8">
        <v>1.8848</v>
      </c>
      <c r="M216" s="8">
        <v>1.8411999999999999</v>
      </c>
      <c r="N216" s="8">
        <v>1.8119000000000001</v>
      </c>
      <c r="O216" s="8">
        <v>1.7898000000000001</v>
      </c>
      <c r="P216" s="8">
        <v>1.7764</v>
      </c>
      <c r="Q216" s="8">
        <v>1.7684</v>
      </c>
      <c r="R216" s="8">
        <v>1.764</v>
      </c>
      <c r="S216" s="8">
        <v>1.7643</v>
      </c>
      <c r="T216" s="8">
        <v>1.7658</v>
      </c>
      <c r="U216" s="8">
        <v>1.7681</v>
      </c>
      <c r="V216" s="8">
        <v>1.7709999999999999</v>
      </c>
    </row>
    <row r="217" spans="1:22" ht="12" x14ac:dyDescent="0.15">
      <c r="A217" s="1">
        <v>200</v>
      </c>
      <c r="B217" s="2" t="s">
        <v>307</v>
      </c>
      <c r="C217" s="5" t="s">
        <v>220</v>
      </c>
      <c r="D217" s="7"/>
      <c r="E217" s="7">
        <v>188</v>
      </c>
      <c r="F217" s="8">
        <v>1.7639</v>
      </c>
      <c r="G217" s="8">
        <v>1.7001999999999999</v>
      </c>
      <c r="H217" s="8">
        <v>1.6704000000000001</v>
      </c>
      <c r="I217" s="8">
        <v>1.663</v>
      </c>
      <c r="J217" s="8">
        <v>1.6651</v>
      </c>
      <c r="K217" s="8">
        <v>1.6749000000000001</v>
      </c>
      <c r="L217" s="8">
        <v>1.6846000000000001</v>
      </c>
      <c r="M217" s="8">
        <v>1.6970000000000001</v>
      </c>
      <c r="N217" s="8">
        <v>1.7071000000000001</v>
      </c>
      <c r="O217" s="8">
        <v>1.7205999999999999</v>
      </c>
      <c r="P217" s="8">
        <v>1.7324999999999999</v>
      </c>
      <c r="Q217" s="8">
        <v>1.7437</v>
      </c>
      <c r="R217" s="8">
        <v>1.7547999999999999</v>
      </c>
      <c r="S217" s="8">
        <v>1.7633000000000001</v>
      </c>
      <c r="T217" s="8">
        <v>1.7710999999999999</v>
      </c>
      <c r="U217" s="8">
        <v>1.778</v>
      </c>
      <c r="V217" s="8">
        <v>1.7843</v>
      </c>
    </row>
    <row r="218" spans="1:22" ht="12" x14ac:dyDescent="0.15">
      <c r="A218" s="1">
        <v>201</v>
      </c>
      <c r="B218" s="2" t="s">
        <v>307</v>
      </c>
      <c r="C218" s="5" t="s">
        <v>221</v>
      </c>
      <c r="D218" s="7"/>
      <c r="E218" s="7">
        <v>222</v>
      </c>
      <c r="F218" s="8">
        <v>2.0529000000000002</v>
      </c>
      <c r="G218" s="8">
        <v>1.9534</v>
      </c>
      <c r="H218" s="8">
        <v>1.8737999999999999</v>
      </c>
      <c r="I218" s="8">
        <v>1.8119000000000001</v>
      </c>
      <c r="J218" s="8">
        <v>1.7654000000000001</v>
      </c>
      <c r="K218" s="8">
        <v>1.7327999999999999</v>
      </c>
      <c r="L218" s="8">
        <v>1.7155</v>
      </c>
      <c r="M218" s="8">
        <v>1.7072000000000001</v>
      </c>
      <c r="N218" s="8">
        <v>1.7060999999999999</v>
      </c>
      <c r="O218" s="8">
        <v>1.7078</v>
      </c>
      <c r="P218" s="8">
        <v>1.7146999999999999</v>
      </c>
      <c r="Q218" s="8">
        <v>1.7218</v>
      </c>
      <c r="R218" s="8">
        <v>1.7298</v>
      </c>
      <c r="S218" s="8">
        <v>1.7373000000000001</v>
      </c>
      <c r="T218" s="8">
        <v>1.7473000000000001</v>
      </c>
      <c r="U218" s="8">
        <v>1.7559</v>
      </c>
      <c r="V218" s="8">
        <v>1.7635000000000001</v>
      </c>
    </row>
    <row r="219" spans="1:22" ht="12" x14ac:dyDescent="0.15">
      <c r="A219" s="1">
        <v>202</v>
      </c>
      <c r="B219" s="2" t="s">
        <v>307</v>
      </c>
      <c r="C219" s="5" t="s">
        <v>222</v>
      </c>
      <c r="D219" s="7"/>
      <c r="E219" s="7">
        <v>320</v>
      </c>
      <c r="F219" s="8">
        <v>2.8988999999999998</v>
      </c>
      <c r="G219" s="8">
        <v>2.6682000000000001</v>
      </c>
      <c r="H219" s="8">
        <v>2.4901</v>
      </c>
      <c r="I219" s="8">
        <v>2.3491</v>
      </c>
      <c r="J219" s="8">
        <v>2.2362000000000002</v>
      </c>
      <c r="K219" s="8">
        <v>2.1415999999999999</v>
      </c>
      <c r="L219" s="8">
        <v>2.0611999999999999</v>
      </c>
      <c r="M219" s="8">
        <v>1.9925999999999999</v>
      </c>
      <c r="N219" s="8">
        <v>1.9398</v>
      </c>
      <c r="O219" s="8">
        <v>1.8954</v>
      </c>
      <c r="P219" s="8">
        <v>1.8632</v>
      </c>
      <c r="Q219" s="8">
        <v>1.8372999999999999</v>
      </c>
      <c r="R219" s="8">
        <v>1.8204</v>
      </c>
      <c r="S219" s="8">
        <v>1.8069</v>
      </c>
      <c r="T219" s="8">
        <v>1.7989999999999999</v>
      </c>
      <c r="U219" s="8">
        <v>1.7931999999999999</v>
      </c>
      <c r="V219" s="8">
        <v>1.7890999999999999</v>
      </c>
    </row>
    <row r="220" spans="1:22" ht="12" x14ac:dyDescent="0.15">
      <c r="A220" s="1">
        <v>203</v>
      </c>
      <c r="B220" s="2" t="s">
        <v>307</v>
      </c>
      <c r="C220" s="5" t="s">
        <v>223</v>
      </c>
      <c r="D220" s="7"/>
      <c r="E220" s="7">
        <v>340</v>
      </c>
      <c r="F220" s="8">
        <v>2.4148000000000001</v>
      </c>
      <c r="G220" s="8">
        <v>2.2440000000000002</v>
      </c>
      <c r="H220" s="8">
        <v>2.1162999999999998</v>
      </c>
      <c r="I220" s="8">
        <v>2.0131999999999999</v>
      </c>
      <c r="J220" s="8">
        <v>1.931</v>
      </c>
      <c r="K220" s="8">
        <v>1.8694</v>
      </c>
      <c r="L220" s="8">
        <v>1.8201000000000001</v>
      </c>
      <c r="M220" s="8">
        <v>1.7850999999999999</v>
      </c>
      <c r="N220" s="8">
        <v>1.7606999999999999</v>
      </c>
      <c r="O220" s="8">
        <v>1.7513000000000001</v>
      </c>
      <c r="P220" s="8">
        <v>1.7423999999999999</v>
      </c>
      <c r="Q220" s="8">
        <v>1.7412000000000001</v>
      </c>
      <c r="R220" s="8">
        <v>1.742</v>
      </c>
      <c r="S220" s="8">
        <v>1.7463</v>
      </c>
      <c r="T220" s="8">
        <v>1.7511000000000001</v>
      </c>
      <c r="U220" s="8">
        <v>1.7569999999999999</v>
      </c>
      <c r="V220" s="8">
        <v>1.7612000000000001</v>
      </c>
    </row>
    <row r="221" spans="1:22" ht="12" x14ac:dyDescent="0.15">
      <c r="A221" s="1">
        <v>204</v>
      </c>
      <c r="B221" s="2" t="s">
        <v>307</v>
      </c>
      <c r="C221" s="5" t="s">
        <v>224</v>
      </c>
      <c r="D221" s="7"/>
      <c r="E221" s="7">
        <v>484</v>
      </c>
      <c r="F221" s="8">
        <v>2.1364000000000001</v>
      </c>
      <c r="G221" s="8">
        <v>2.0036999999999998</v>
      </c>
      <c r="H221" s="8">
        <v>1.8934</v>
      </c>
      <c r="I221" s="8">
        <v>1.8147</v>
      </c>
      <c r="J221" s="8">
        <v>1.7611000000000001</v>
      </c>
      <c r="K221" s="8">
        <v>1.7311000000000001</v>
      </c>
      <c r="L221" s="8">
        <v>1.7157</v>
      </c>
      <c r="M221" s="8">
        <v>1.7141999999999999</v>
      </c>
      <c r="N221" s="8">
        <v>1.7146999999999999</v>
      </c>
      <c r="O221" s="8">
        <v>1.7230000000000001</v>
      </c>
      <c r="P221" s="8">
        <v>1.7302999999999999</v>
      </c>
      <c r="Q221" s="8">
        <v>1.7396</v>
      </c>
      <c r="R221" s="8">
        <v>1.7494000000000001</v>
      </c>
      <c r="S221" s="8">
        <v>1.7578</v>
      </c>
      <c r="T221" s="8">
        <v>1.7669999999999999</v>
      </c>
      <c r="U221" s="8">
        <v>1.774</v>
      </c>
      <c r="V221" s="8">
        <v>1.7799</v>
      </c>
    </row>
    <row r="222" spans="1:22" ht="12" x14ac:dyDescent="0.15">
      <c r="A222" s="1">
        <v>205</v>
      </c>
      <c r="B222" s="2" t="s">
        <v>307</v>
      </c>
      <c r="C222" s="5" t="s">
        <v>225</v>
      </c>
      <c r="D222" s="7"/>
      <c r="E222" s="7">
        <v>558</v>
      </c>
      <c r="F222" s="8">
        <v>2.1606000000000001</v>
      </c>
      <c r="G222" s="8">
        <v>2.0293999999999999</v>
      </c>
      <c r="H222" s="8">
        <v>1.9305000000000001</v>
      </c>
      <c r="I222" s="8">
        <v>1.8491</v>
      </c>
      <c r="J222" s="8">
        <v>1.7939000000000001</v>
      </c>
      <c r="K222" s="8">
        <v>1.7558</v>
      </c>
      <c r="L222" s="8">
        <v>1.7330000000000001</v>
      </c>
      <c r="M222" s="8">
        <v>1.7245999999999999</v>
      </c>
      <c r="N222" s="8">
        <v>1.7209000000000001</v>
      </c>
      <c r="O222" s="8">
        <v>1.7254</v>
      </c>
      <c r="P222" s="8">
        <v>1.7309000000000001</v>
      </c>
      <c r="Q222" s="8">
        <v>1.7363</v>
      </c>
      <c r="R222" s="8">
        <v>1.7457</v>
      </c>
      <c r="S222" s="8">
        <v>1.7537</v>
      </c>
      <c r="T222" s="8">
        <v>1.7619</v>
      </c>
      <c r="U222" s="8">
        <v>1.7688999999999999</v>
      </c>
      <c r="V222" s="8">
        <v>1.7759</v>
      </c>
    </row>
    <row r="223" spans="1:22" ht="12" x14ac:dyDescent="0.15">
      <c r="A223" s="1">
        <v>206</v>
      </c>
      <c r="B223" s="2" t="s">
        <v>307</v>
      </c>
      <c r="C223" s="5" t="s">
        <v>226</v>
      </c>
      <c r="D223" s="7"/>
      <c r="E223" s="7">
        <v>591</v>
      </c>
      <c r="F223" s="8">
        <v>2.4687999999999999</v>
      </c>
      <c r="G223" s="8">
        <v>2.3548</v>
      </c>
      <c r="H223" s="8">
        <v>2.2578999999999998</v>
      </c>
      <c r="I223" s="8">
        <v>2.1701000000000001</v>
      </c>
      <c r="J223" s="8">
        <v>2.0941000000000001</v>
      </c>
      <c r="K223" s="8">
        <v>2.0337000000000001</v>
      </c>
      <c r="L223" s="8">
        <v>1.9812000000000001</v>
      </c>
      <c r="M223" s="8">
        <v>1.9374</v>
      </c>
      <c r="N223" s="8">
        <v>1.9035</v>
      </c>
      <c r="O223" s="8">
        <v>1.8798999999999999</v>
      </c>
      <c r="P223" s="8">
        <v>1.86</v>
      </c>
      <c r="Q223" s="8">
        <v>1.8468</v>
      </c>
      <c r="R223" s="8">
        <v>1.8381000000000001</v>
      </c>
      <c r="S223" s="8">
        <v>1.8317000000000001</v>
      </c>
      <c r="T223" s="8">
        <v>1.8274999999999999</v>
      </c>
      <c r="U223" s="8">
        <v>1.8244</v>
      </c>
      <c r="V223" s="8">
        <v>1.8219000000000001</v>
      </c>
    </row>
    <row r="224" spans="1:22" ht="12" x14ac:dyDescent="0.15">
      <c r="A224" s="1">
        <v>207</v>
      </c>
      <c r="B224" s="2" t="s">
        <v>307</v>
      </c>
      <c r="C224" s="6" t="s">
        <v>227</v>
      </c>
      <c r="D224" s="7">
        <v>26</v>
      </c>
      <c r="E224" s="7">
        <v>931</v>
      </c>
      <c r="F224" s="8">
        <v>1.94208167285096</v>
      </c>
      <c r="G224" s="8">
        <v>1.87364300176879</v>
      </c>
      <c r="H224" s="8">
        <v>1.82680460816836</v>
      </c>
      <c r="I224" s="8">
        <v>1.7949263009585601</v>
      </c>
      <c r="J224" s="8">
        <v>1.77341063340488</v>
      </c>
      <c r="K224" s="8">
        <v>1.7602360531286501</v>
      </c>
      <c r="L224" s="8">
        <v>1.7536515971593201</v>
      </c>
      <c r="M224" s="8">
        <v>1.7495602029989801</v>
      </c>
      <c r="N224" s="8">
        <v>1.74867536237967</v>
      </c>
      <c r="O224" s="8">
        <v>1.7508851719440299</v>
      </c>
      <c r="P224" s="8">
        <v>1.7536080977113999</v>
      </c>
      <c r="Q224" s="8">
        <v>1.75859928304399</v>
      </c>
      <c r="R224" s="8">
        <v>1.76375746345161</v>
      </c>
      <c r="S224" s="8">
        <v>1.7685072898985801</v>
      </c>
      <c r="T224" s="8">
        <v>1.77298116247893</v>
      </c>
      <c r="U224" s="8">
        <v>1.7783744362609899</v>
      </c>
      <c r="V224" s="8">
        <v>1.7832737904542399</v>
      </c>
    </row>
    <row r="225" spans="1:22" ht="12" x14ac:dyDescent="0.15">
      <c r="A225" s="1">
        <v>208</v>
      </c>
      <c r="B225" s="2" t="s">
        <v>307</v>
      </c>
      <c r="C225" s="5" t="s">
        <v>228</v>
      </c>
      <c r="D225" s="7"/>
      <c r="E225" s="7">
        <v>32</v>
      </c>
      <c r="F225" s="8">
        <v>2.2683</v>
      </c>
      <c r="G225" s="8">
        <v>2.1956000000000002</v>
      </c>
      <c r="H225" s="8">
        <v>2.1288999999999998</v>
      </c>
      <c r="I225" s="8">
        <v>2.0680999999999998</v>
      </c>
      <c r="J225" s="8">
        <v>2.0139</v>
      </c>
      <c r="K225" s="8">
        <v>1.9681</v>
      </c>
      <c r="L225" s="8">
        <v>1.9322999999999999</v>
      </c>
      <c r="M225" s="8">
        <v>1.9018999999999999</v>
      </c>
      <c r="N225" s="8">
        <v>1.8781000000000001</v>
      </c>
      <c r="O225" s="8">
        <v>1.8619000000000001</v>
      </c>
      <c r="P225" s="8">
        <v>1.8482000000000001</v>
      </c>
      <c r="Q225" s="8">
        <v>1.8403</v>
      </c>
      <c r="R225" s="8">
        <v>1.8332999999999999</v>
      </c>
      <c r="S225" s="8">
        <v>1.8269</v>
      </c>
      <c r="T225" s="8">
        <v>1.8240000000000001</v>
      </c>
      <c r="U225" s="8">
        <v>1.8211999999999999</v>
      </c>
      <c r="V225" s="8">
        <v>1.8198000000000001</v>
      </c>
    </row>
    <row r="226" spans="1:22" ht="12" x14ac:dyDescent="0.15">
      <c r="A226" s="1">
        <v>209</v>
      </c>
      <c r="B226" s="2" t="s">
        <v>307</v>
      </c>
      <c r="C226" s="5" t="s">
        <v>229</v>
      </c>
      <c r="D226" s="7"/>
      <c r="E226" s="7">
        <v>68</v>
      </c>
      <c r="F226" s="8">
        <v>2.8254000000000001</v>
      </c>
      <c r="G226" s="8">
        <v>2.6465000000000001</v>
      </c>
      <c r="H226" s="8">
        <v>2.5028999999999999</v>
      </c>
      <c r="I226" s="8">
        <v>2.3828</v>
      </c>
      <c r="J226" s="8">
        <v>2.2806000000000002</v>
      </c>
      <c r="K226" s="8">
        <v>2.1901999999999999</v>
      </c>
      <c r="L226" s="8">
        <v>2.1122000000000001</v>
      </c>
      <c r="M226" s="8">
        <v>2.0442999999999998</v>
      </c>
      <c r="N226" s="8">
        <v>1.9878</v>
      </c>
      <c r="O226" s="8">
        <v>1.9406000000000001</v>
      </c>
      <c r="P226" s="8">
        <v>1.9035</v>
      </c>
      <c r="Q226" s="8">
        <v>1.8732</v>
      </c>
      <c r="R226" s="8">
        <v>1.8512999999999999</v>
      </c>
      <c r="S226" s="8">
        <v>1.8344</v>
      </c>
      <c r="T226" s="8">
        <v>1.8210999999999999</v>
      </c>
      <c r="U226" s="8">
        <v>1.8121</v>
      </c>
      <c r="V226" s="8">
        <v>1.8047</v>
      </c>
    </row>
    <row r="227" spans="1:22" ht="12" x14ac:dyDescent="0.15">
      <c r="A227" s="1">
        <v>210</v>
      </c>
      <c r="B227" s="2" t="s">
        <v>307</v>
      </c>
      <c r="C227" s="5" t="s">
        <v>230</v>
      </c>
      <c r="D227" s="7"/>
      <c r="E227" s="7">
        <v>76</v>
      </c>
      <c r="F227" s="8">
        <v>1.7048000000000001</v>
      </c>
      <c r="G227" s="8">
        <v>1.6496</v>
      </c>
      <c r="H227" s="8">
        <v>1.6195999999999999</v>
      </c>
      <c r="I227" s="8">
        <v>1.6095999999999999</v>
      </c>
      <c r="J227" s="8">
        <v>1.6108</v>
      </c>
      <c r="K227" s="8">
        <v>1.6185</v>
      </c>
      <c r="L227" s="8">
        <v>1.6344000000000001</v>
      </c>
      <c r="M227" s="8">
        <v>1.6496999999999999</v>
      </c>
      <c r="N227" s="8">
        <v>1.6662999999999999</v>
      </c>
      <c r="O227" s="8">
        <v>1.6835</v>
      </c>
      <c r="P227" s="8">
        <v>1.6984999999999999</v>
      </c>
      <c r="Q227" s="8">
        <v>1.714</v>
      </c>
      <c r="R227" s="8">
        <v>1.7282</v>
      </c>
      <c r="S227" s="8">
        <v>1.7393000000000001</v>
      </c>
      <c r="T227" s="8">
        <v>1.7485999999999999</v>
      </c>
      <c r="U227" s="8">
        <v>1.7589999999999999</v>
      </c>
      <c r="V227" s="8">
        <v>1.7675000000000001</v>
      </c>
    </row>
    <row r="228" spans="1:22" ht="12" x14ac:dyDescent="0.15">
      <c r="A228" s="1">
        <v>211</v>
      </c>
      <c r="B228" s="2" t="s">
        <v>307</v>
      </c>
      <c r="C228" s="5" t="s">
        <v>231</v>
      </c>
      <c r="D228" s="7"/>
      <c r="E228" s="7">
        <v>152</v>
      </c>
      <c r="F228" s="8">
        <v>1.7645</v>
      </c>
      <c r="G228" s="8">
        <v>1.7354000000000001</v>
      </c>
      <c r="H228" s="8">
        <v>1.7261</v>
      </c>
      <c r="I228" s="8">
        <v>1.7224999999999999</v>
      </c>
      <c r="J228" s="8">
        <v>1.7216</v>
      </c>
      <c r="K228" s="8">
        <v>1.7266999999999999</v>
      </c>
      <c r="L228" s="8">
        <v>1.7310000000000001</v>
      </c>
      <c r="M228" s="8">
        <v>1.7391000000000001</v>
      </c>
      <c r="N228" s="8">
        <v>1.7468999999999999</v>
      </c>
      <c r="O228" s="8">
        <v>1.7561</v>
      </c>
      <c r="P228" s="8">
        <v>1.7616000000000001</v>
      </c>
      <c r="Q228" s="8">
        <v>1.7704</v>
      </c>
      <c r="R228" s="8">
        <v>1.7766</v>
      </c>
      <c r="S228" s="8">
        <v>1.7828999999999999</v>
      </c>
      <c r="T228" s="8">
        <v>1.7901</v>
      </c>
      <c r="U228" s="8">
        <v>1.7935000000000001</v>
      </c>
      <c r="V228" s="8">
        <v>1.7991999999999999</v>
      </c>
    </row>
    <row r="229" spans="1:22" ht="12" x14ac:dyDescent="0.15">
      <c r="A229" s="1">
        <v>212</v>
      </c>
      <c r="B229" s="2" t="s">
        <v>307</v>
      </c>
      <c r="C229" s="5" t="s">
        <v>232</v>
      </c>
      <c r="D229" s="7"/>
      <c r="E229" s="7">
        <v>170</v>
      </c>
      <c r="F229" s="8">
        <v>1.8273999999999999</v>
      </c>
      <c r="G229" s="8">
        <v>1.7422</v>
      </c>
      <c r="H229" s="8">
        <v>1.6908000000000001</v>
      </c>
      <c r="I229" s="8">
        <v>1.6641999999999999</v>
      </c>
      <c r="J229" s="8">
        <v>1.6547000000000001</v>
      </c>
      <c r="K229" s="8">
        <v>1.6594</v>
      </c>
      <c r="L229" s="8">
        <v>1.669</v>
      </c>
      <c r="M229" s="8">
        <v>1.6820999999999999</v>
      </c>
      <c r="N229" s="8">
        <v>1.6952</v>
      </c>
      <c r="O229" s="8">
        <v>1.7088000000000001</v>
      </c>
      <c r="P229" s="8">
        <v>1.7215</v>
      </c>
      <c r="Q229" s="8">
        <v>1.7344999999999999</v>
      </c>
      <c r="R229" s="8">
        <v>1.7442</v>
      </c>
      <c r="S229" s="8">
        <v>1.7549999999999999</v>
      </c>
      <c r="T229" s="8">
        <v>1.764</v>
      </c>
      <c r="U229" s="8">
        <v>1.7726</v>
      </c>
      <c r="V229" s="8">
        <v>1.7793000000000001</v>
      </c>
    </row>
    <row r="230" spans="1:22" ht="12" x14ac:dyDescent="0.15">
      <c r="A230" s="1">
        <v>213</v>
      </c>
      <c r="B230" s="2" t="s">
        <v>307</v>
      </c>
      <c r="C230" s="5" t="s">
        <v>233</v>
      </c>
      <c r="D230" s="7"/>
      <c r="E230" s="7">
        <v>218</v>
      </c>
      <c r="F230" s="8">
        <v>2.4443999999999999</v>
      </c>
      <c r="G230" s="8">
        <v>2.3216999999999999</v>
      </c>
      <c r="H230" s="8">
        <v>2.2138</v>
      </c>
      <c r="I230" s="8">
        <v>2.1196999999999999</v>
      </c>
      <c r="J230" s="8">
        <v>2.0388999999999999</v>
      </c>
      <c r="K230" s="8">
        <v>1.9702999999999999</v>
      </c>
      <c r="L230" s="8">
        <v>1.9148000000000001</v>
      </c>
      <c r="M230" s="8">
        <v>1.871</v>
      </c>
      <c r="N230" s="8">
        <v>1.8391</v>
      </c>
      <c r="O230" s="8">
        <v>1.8159000000000001</v>
      </c>
      <c r="P230" s="8">
        <v>1.7990999999999999</v>
      </c>
      <c r="Q230" s="8">
        <v>1.7897000000000001</v>
      </c>
      <c r="R230" s="8">
        <v>1.7837000000000001</v>
      </c>
      <c r="S230" s="8">
        <v>1.7808999999999999</v>
      </c>
      <c r="T230" s="8">
        <v>1.7801</v>
      </c>
      <c r="U230" s="8">
        <v>1.7809999999999999</v>
      </c>
      <c r="V230" s="8">
        <v>1.7842</v>
      </c>
    </row>
    <row r="231" spans="1:22" ht="12" x14ac:dyDescent="0.15">
      <c r="A231" s="1">
        <v>214</v>
      </c>
      <c r="B231" s="2" t="s">
        <v>307</v>
      </c>
      <c r="C231" s="5" t="s">
        <v>234</v>
      </c>
      <c r="D231" s="7"/>
      <c r="E231" s="7">
        <v>254</v>
      </c>
      <c r="F231" s="8">
        <v>3.2635999999999998</v>
      </c>
      <c r="G231" s="8">
        <v>3.0988000000000002</v>
      </c>
      <c r="H231" s="8">
        <v>2.9590000000000001</v>
      </c>
      <c r="I231" s="8">
        <v>2.8367</v>
      </c>
      <c r="J231" s="8">
        <v>2.7328999999999999</v>
      </c>
      <c r="K231" s="8">
        <v>2.6400999999999999</v>
      </c>
      <c r="L231" s="8">
        <v>2.5567000000000002</v>
      </c>
      <c r="M231" s="8">
        <v>2.4775999999999998</v>
      </c>
      <c r="N231" s="8">
        <v>2.4043999999999999</v>
      </c>
      <c r="O231" s="8">
        <v>2.3374000000000001</v>
      </c>
      <c r="P231" s="8">
        <v>2.2717999999999998</v>
      </c>
      <c r="Q231" s="8">
        <v>2.2103999999999999</v>
      </c>
      <c r="R231" s="8">
        <v>2.1562000000000001</v>
      </c>
      <c r="S231" s="8">
        <v>2.1120999999999999</v>
      </c>
      <c r="T231" s="8">
        <v>2.0699000000000001</v>
      </c>
      <c r="U231" s="8">
        <v>2.0339999999999998</v>
      </c>
      <c r="V231" s="8">
        <v>2.0042</v>
      </c>
    </row>
    <row r="232" spans="1:22" ht="12" x14ac:dyDescent="0.15">
      <c r="A232" s="1">
        <v>215</v>
      </c>
      <c r="B232" s="2" t="s">
        <v>307</v>
      </c>
      <c r="C232" s="5" t="s">
        <v>235</v>
      </c>
      <c r="D232" s="7"/>
      <c r="E232" s="7">
        <v>328</v>
      </c>
      <c r="F232" s="8">
        <v>2.4727999999999999</v>
      </c>
      <c r="G232" s="8">
        <v>2.3591000000000002</v>
      </c>
      <c r="H232" s="8">
        <v>2.2587000000000002</v>
      </c>
      <c r="I232" s="8">
        <v>2.169</v>
      </c>
      <c r="J232" s="8">
        <v>2.0905</v>
      </c>
      <c r="K232" s="8">
        <v>2.0268999999999999</v>
      </c>
      <c r="L232" s="8">
        <v>1.9733000000000001</v>
      </c>
      <c r="M232" s="8">
        <v>1.9302999999999999</v>
      </c>
      <c r="N232" s="8">
        <v>1.8956999999999999</v>
      </c>
      <c r="O232" s="8">
        <v>1.8718999999999999</v>
      </c>
      <c r="P232" s="8">
        <v>1.8541000000000001</v>
      </c>
      <c r="Q232" s="8">
        <v>1.8408</v>
      </c>
      <c r="R232" s="8">
        <v>1.8324</v>
      </c>
      <c r="S232" s="8">
        <v>1.8262</v>
      </c>
      <c r="T232" s="8">
        <v>1.821</v>
      </c>
      <c r="U232" s="8">
        <v>1.8185</v>
      </c>
      <c r="V232" s="8">
        <v>1.8183</v>
      </c>
    </row>
    <row r="233" spans="1:22" ht="12" x14ac:dyDescent="0.15">
      <c r="A233" s="1">
        <v>216</v>
      </c>
      <c r="B233" s="2" t="s">
        <v>307</v>
      </c>
      <c r="C233" s="5" t="s">
        <v>236</v>
      </c>
      <c r="D233" s="7"/>
      <c r="E233" s="7">
        <v>600</v>
      </c>
      <c r="F233" s="8">
        <v>2.4455</v>
      </c>
      <c r="G233" s="8">
        <v>2.3212999999999999</v>
      </c>
      <c r="H233" s="8">
        <v>2.2168999999999999</v>
      </c>
      <c r="I233" s="8">
        <v>2.1259000000000001</v>
      </c>
      <c r="J233" s="8">
        <v>2.0518999999999998</v>
      </c>
      <c r="K233" s="8">
        <v>1.9845999999999999</v>
      </c>
      <c r="L233" s="8">
        <v>1.9301999999999999</v>
      </c>
      <c r="M233" s="8">
        <v>1.8862000000000001</v>
      </c>
      <c r="N233" s="8">
        <v>1.8512999999999999</v>
      </c>
      <c r="O233" s="8">
        <v>1.8247</v>
      </c>
      <c r="P233" s="8">
        <v>1.8056000000000001</v>
      </c>
      <c r="Q233" s="8">
        <v>1.794</v>
      </c>
      <c r="R233" s="8">
        <v>1.7867</v>
      </c>
      <c r="S233" s="8">
        <v>1.7805</v>
      </c>
      <c r="T233" s="8">
        <v>1.7778</v>
      </c>
      <c r="U233" s="8">
        <v>1.7782</v>
      </c>
      <c r="V233" s="8">
        <v>1.7789999999999999</v>
      </c>
    </row>
    <row r="234" spans="1:22" ht="12" x14ac:dyDescent="0.15">
      <c r="A234" s="1">
        <v>217</v>
      </c>
      <c r="B234" s="2" t="s">
        <v>307</v>
      </c>
      <c r="C234" s="5" t="s">
        <v>237</v>
      </c>
      <c r="D234" s="7"/>
      <c r="E234" s="7">
        <v>604</v>
      </c>
      <c r="F234" s="8">
        <v>2.3536000000000001</v>
      </c>
      <c r="G234" s="8">
        <v>2.2262</v>
      </c>
      <c r="H234" s="8">
        <v>2.1154999999999999</v>
      </c>
      <c r="I234" s="8">
        <v>2.0213999999999999</v>
      </c>
      <c r="J234" s="8">
        <v>1.9441999999999999</v>
      </c>
      <c r="K234" s="8">
        <v>1.8842000000000001</v>
      </c>
      <c r="L234" s="8">
        <v>1.837</v>
      </c>
      <c r="M234" s="8">
        <v>1.8026</v>
      </c>
      <c r="N234" s="8">
        <v>1.7813000000000001</v>
      </c>
      <c r="O234" s="8">
        <v>1.7690999999999999</v>
      </c>
      <c r="P234" s="8">
        <v>1.762</v>
      </c>
      <c r="Q234" s="8">
        <v>1.7585</v>
      </c>
      <c r="R234" s="8">
        <v>1.7586999999999999</v>
      </c>
      <c r="S234" s="8">
        <v>1.7613000000000001</v>
      </c>
      <c r="T234" s="8">
        <v>1.7646999999999999</v>
      </c>
      <c r="U234" s="8">
        <v>1.77</v>
      </c>
      <c r="V234" s="8">
        <v>1.7746</v>
      </c>
    </row>
    <row r="235" spans="1:22" ht="12" x14ac:dyDescent="0.15">
      <c r="A235" s="1">
        <v>218</v>
      </c>
      <c r="B235" s="2" t="s">
        <v>307</v>
      </c>
      <c r="C235" s="5" t="s">
        <v>238</v>
      </c>
      <c r="D235" s="7"/>
      <c r="E235" s="7">
        <v>740</v>
      </c>
      <c r="F235" s="8">
        <v>2.3363</v>
      </c>
      <c r="G235" s="8">
        <v>2.2246999999999999</v>
      </c>
      <c r="H235" s="8">
        <v>2.1293000000000002</v>
      </c>
      <c r="I235" s="8">
        <v>2.0467</v>
      </c>
      <c r="J235" s="8">
        <v>1.9763999999999999</v>
      </c>
      <c r="K235" s="8">
        <v>1.9218</v>
      </c>
      <c r="L235" s="8">
        <v>1.8794999999999999</v>
      </c>
      <c r="M235" s="8">
        <v>1.8505</v>
      </c>
      <c r="N235" s="8">
        <v>1.829</v>
      </c>
      <c r="O235" s="8">
        <v>1.8148</v>
      </c>
      <c r="P235" s="8">
        <v>1.8066</v>
      </c>
      <c r="Q235" s="8">
        <v>1.7998000000000001</v>
      </c>
      <c r="R235" s="8">
        <v>1.7983</v>
      </c>
      <c r="S235" s="8">
        <v>1.7968999999999999</v>
      </c>
      <c r="T235" s="8">
        <v>1.7977000000000001</v>
      </c>
      <c r="U235" s="8">
        <v>1.7986</v>
      </c>
      <c r="V235" s="8">
        <v>1.8006</v>
      </c>
    </row>
    <row r="236" spans="1:22" ht="12" x14ac:dyDescent="0.15">
      <c r="A236" s="1">
        <v>219</v>
      </c>
      <c r="B236" s="2" t="s">
        <v>307</v>
      </c>
      <c r="C236" s="5" t="s">
        <v>239</v>
      </c>
      <c r="D236" s="7"/>
      <c r="E236" s="7">
        <v>858</v>
      </c>
      <c r="F236" s="8">
        <v>1.9785999999999999</v>
      </c>
      <c r="G236" s="8">
        <v>1.9339</v>
      </c>
      <c r="H236" s="8">
        <v>1.8978999999999999</v>
      </c>
      <c r="I236" s="8">
        <v>1.8669</v>
      </c>
      <c r="J236" s="8">
        <v>1.8431999999999999</v>
      </c>
      <c r="K236" s="8">
        <v>1.8267</v>
      </c>
      <c r="L236" s="8">
        <v>1.8151999999999999</v>
      </c>
      <c r="M236" s="8">
        <v>1.8061</v>
      </c>
      <c r="N236" s="8">
        <v>1.8010999999999999</v>
      </c>
      <c r="O236" s="8">
        <v>1.7999000000000001</v>
      </c>
      <c r="P236" s="8">
        <v>1.8003</v>
      </c>
      <c r="Q236" s="8">
        <v>1.8003</v>
      </c>
      <c r="R236" s="8">
        <v>1.8030999999999999</v>
      </c>
      <c r="S236" s="8">
        <v>1.8050999999999999</v>
      </c>
      <c r="T236" s="8">
        <v>1.8050999999999999</v>
      </c>
      <c r="U236" s="8">
        <v>1.8092999999999999</v>
      </c>
      <c r="V236" s="8">
        <v>1.8106</v>
      </c>
    </row>
    <row r="237" spans="1:22" ht="12" x14ac:dyDescent="0.15">
      <c r="A237" s="1">
        <v>220</v>
      </c>
      <c r="B237" s="2" t="s">
        <v>307</v>
      </c>
      <c r="C237" s="5" t="s">
        <v>240</v>
      </c>
      <c r="D237" s="7"/>
      <c r="E237" s="7">
        <v>862</v>
      </c>
      <c r="F237" s="8">
        <v>2.2829999999999999</v>
      </c>
      <c r="G237" s="8">
        <v>2.1739999999999999</v>
      </c>
      <c r="H237" s="8">
        <v>2.0813000000000001</v>
      </c>
      <c r="I237" s="8">
        <v>1.9987999999999999</v>
      </c>
      <c r="J237" s="8">
        <v>1.9330000000000001</v>
      </c>
      <c r="K237" s="8">
        <v>1.8839999999999999</v>
      </c>
      <c r="L237" s="8">
        <v>1.8443000000000001</v>
      </c>
      <c r="M237" s="8">
        <v>1.8179000000000001</v>
      </c>
      <c r="N237" s="8">
        <v>1.7992999999999999</v>
      </c>
      <c r="O237" s="8">
        <v>1.7883</v>
      </c>
      <c r="P237" s="8">
        <v>1.7823</v>
      </c>
      <c r="Q237" s="8">
        <v>1.7794000000000001</v>
      </c>
      <c r="R237" s="8">
        <v>1.7786999999999999</v>
      </c>
      <c r="S237" s="8">
        <v>1.7803</v>
      </c>
      <c r="T237" s="8">
        <v>1.7810999999999999</v>
      </c>
      <c r="U237" s="8">
        <v>1.7841</v>
      </c>
      <c r="V237" s="8">
        <v>1.7882</v>
      </c>
    </row>
    <row r="238" spans="1:22" ht="12" x14ac:dyDescent="0.15">
      <c r="A238" s="1">
        <v>221</v>
      </c>
      <c r="B238" s="2" t="s">
        <v>307</v>
      </c>
      <c r="C238" s="3" t="s">
        <v>265</v>
      </c>
      <c r="D238" s="7">
        <v>27</v>
      </c>
      <c r="E238" s="7">
        <v>905</v>
      </c>
      <c r="F238" s="8">
        <v>1.8553006018207701</v>
      </c>
      <c r="G238" s="8">
        <v>1.86021918504199</v>
      </c>
      <c r="H238" s="8">
        <v>1.8681907710326799</v>
      </c>
      <c r="I238" s="8">
        <v>1.8742935239557399</v>
      </c>
      <c r="J238" s="8">
        <v>1.8780840792940201</v>
      </c>
      <c r="K238" s="8">
        <v>1.8832348575182301</v>
      </c>
      <c r="L238" s="8">
        <v>1.8872282459371299</v>
      </c>
      <c r="M238" s="8">
        <v>1.8921272651402401</v>
      </c>
      <c r="N238" s="8">
        <v>1.8953144020400801</v>
      </c>
      <c r="O238" s="8">
        <v>1.89736884282911</v>
      </c>
      <c r="P238" s="8">
        <v>1.89958237284847</v>
      </c>
      <c r="Q238" s="8">
        <v>1.90104285240316</v>
      </c>
      <c r="R238" s="8">
        <v>1.9038320841239</v>
      </c>
      <c r="S238" s="8">
        <v>1.9047195121924601</v>
      </c>
      <c r="T238" s="8">
        <v>1.90561059136685</v>
      </c>
      <c r="U238" s="8">
        <v>1.9068719572560999</v>
      </c>
      <c r="V238" s="8">
        <v>1.90579442345795</v>
      </c>
    </row>
    <row r="239" spans="1:22" ht="12" x14ac:dyDescent="0.15">
      <c r="A239" s="1">
        <v>222</v>
      </c>
      <c r="B239" s="2" t="s">
        <v>307</v>
      </c>
      <c r="C239" s="5" t="s">
        <v>241</v>
      </c>
      <c r="D239" s="7"/>
      <c r="E239" s="7">
        <v>124</v>
      </c>
      <c r="F239" s="8">
        <v>1.5632999999999999</v>
      </c>
      <c r="G239" s="8">
        <v>1.5573999999999999</v>
      </c>
      <c r="H239" s="8">
        <v>1.5765</v>
      </c>
      <c r="I239" s="8">
        <v>1.5976999999999999</v>
      </c>
      <c r="J239" s="8">
        <v>1.6212</v>
      </c>
      <c r="K239" s="8">
        <v>1.6422000000000001</v>
      </c>
      <c r="L239" s="8">
        <v>1.663</v>
      </c>
      <c r="M239" s="8">
        <v>1.6834</v>
      </c>
      <c r="N239" s="8">
        <v>1.6997</v>
      </c>
      <c r="O239" s="8">
        <v>1.7152000000000001</v>
      </c>
      <c r="P239" s="8">
        <v>1.7292000000000001</v>
      </c>
      <c r="Q239" s="8">
        <v>1.7421</v>
      </c>
      <c r="R239" s="8">
        <v>1.7514000000000001</v>
      </c>
      <c r="S239" s="8">
        <v>1.7605999999999999</v>
      </c>
      <c r="T239" s="8">
        <v>1.7682</v>
      </c>
      <c r="U239" s="8">
        <v>1.7751999999999999</v>
      </c>
      <c r="V239" s="8">
        <v>1.7830999999999999</v>
      </c>
    </row>
    <row r="240" spans="1:22" ht="12" x14ac:dyDescent="0.15">
      <c r="A240" s="1">
        <v>223</v>
      </c>
      <c r="B240" s="2" t="s">
        <v>307</v>
      </c>
      <c r="C240" s="5" t="s">
        <v>242</v>
      </c>
      <c r="D240" s="7"/>
      <c r="E240" s="7">
        <v>840</v>
      </c>
      <c r="F240" s="8">
        <v>1.8864000000000001</v>
      </c>
      <c r="G240" s="8">
        <v>1.8932</v>
      </c>
      <c r="H240" s="8">
        <v>1.8986000000000001</v>
      </c>
      <c r="I240" s="8">
        <v>1.9031</v>
      </c>
      <c r="J240" s="8">
        <v>1.9061999999999999</v>
      </c>
      <c r="K240" s="8">
        <v>1.9104000000000001</v>
      </c>
      <c r="L240" s="8">
        <v>1.9118999999999999</v>
      </c>
      <c r="M240" s="8">
        <v>1.9142999999999999</v>
      </c>
      <c r="N240" s="8">
        <v>1.9158999999999999</v>
      </c>
      <c r="O240" s="8">
        <v>1.9168000000000001</v>
      </c>
      <c r="P240" s="8">
        <v>1.9181999999999999</v>
      </c>
      <c r="Q240" s="8">
        <v>1.9187000000000001</v>
      </c>
      <c r="R240" s="8">
        <v>1.9207000000000001</v>
      </c>
      <c r="S240" s="8">
        <v>1.9204000000000001</v>
      </c>
      <c r="T240" s="8">
        <v>1.9204000000000001</v>
      </c>
      <c r="U240" s="8">
        <v>1.9211</v>
      </c>
      <c r="V240" s="8">
        <v>1.9192</v>
      </c>
    </row>
    <row r="241" spans="1:22" ht="12" x14ac:dyDescent="0.15">
      <c r="A241" s="1">
        <v>224</v>
      </c>
      <c r="B241" s="2" t="s">
        <v>307</v>
      </c>
      <c r="C241" s="3" t="s">
        <v>266</v>
      </c>
      <c r="D241" s="7"/>
      <c r="E241" s="7">
        <v>909</v>
      </c>
      <c r="F241" s="8">
        <v>2.3364785294905301</v>
      </c>
      <c r="G241" s="8">
        <v>2.2826062807226801</v>
      </c>
      <c r="H241" s="8">
        <v>2.2270864635351102</v>
      </c>
      <c r="I241" s="8">
        <v>2.1704184761838801</v>
      </c>
      <c r="J241" s="8">
        <v>2.1246169359947298</v>
      </c>
      <c r="K241" s="8">
        <v>2.0886099613278302</v>
      </c>
      <c r="L241" s="8">
        <v>2.0582913632851398</v>
      </c>
      <c r="M241" s="8">
        <v>2.03099487294977</v>
      </c>
      <c r="N241" s="8">
        <v>2.0045173441836601</v>
      </c>
      <c r="O241" s="8">
        <v>1.9785888510238301</v>
      </c>
      <c r="P241" s="8">
        <v>1.9545650047232099</v>
      </c>
      <c r="Q241" s="8">
        <v>1.93321694237563</v>
      </c>
      <c r="R241" s="8">
        <v>1.91390442002573</v>
      </c>
      <c r="S241" s="8">
        <v>1.89704703497775</v>
      </c>
      <c r="T241" s="8">
        <v>1.88123595397151</v>
      </c>
      <c r="U241" s="8">
        <v>1.86792799407413</v>
      </c>
      <c r="V241" s="8">
        <v>1.85717546812066</v>
      </c>
    </row>
    <row r="242" spans="1:22" ht="12" x14ac:dyDescent="0.15">
      <c r="A242" s="1">
        <v>225</v>
      </c>
      <c r="B242" s="2" t="s">
        <v>307</v>
      </c>
      <c r="C242" s="6" t="s">
        <v>243</v>
      </c>
      <c r="D242" s="7"/>
      <c r="E242" s="7">
        <v>927</v>
      </c>
      <c r="F242" s="8">
        <v>1.8558634151649001</v>
      </c>
      <c r="G242" s="8">
        <v>1.8227705663640501</v>
      </c>
      <c r="H242" s="8">
        <v>1.8008678698966301</v>
      </c>
      <c r="I242" s="8">
        <v>1.7830733226025399</v>
      </c>
      <c r="J242" s="8">
        <v>1.7741071854483099</v>
      </c>
      <c r="K242" s="8">
        <v>1.7691917817299401</v>
      </c>
      <c r="L242" s="8">
        <v>1.76816835942656</v>
      </c>
      <c r="M242" s="8">
        <v>1.76781261584647</v>
      </c>
      <c r="N242" s="8">
        <v>1.7699539173565</v>
      </c>
      <c r="O242" s="8">
        <v>1.7738730592679199</v>
      </c>
      <c r="P242" s="8">
        <v>1.77774158117074</v>
      </c>
      <c r="Q242" s="8">
        <v>1.7830897210083601</v>
      </c>
      <c r="R242" s="8">
        <v>1.7867011595768201</v>
      </c>
      <c r="S242" s="8">
        <v>1.7911662539697499</v>
      </c>
      <c r="T242" s="8">
        <v>1.79502677060869</v>
      </c>
      <c r="U242" s="8">
        <v>1.79886353736852</v>
      </c>
      <c r="V242" s="8">
        <v>1.80341113863924</v>
      </c>
    </row>
    <row r="243" spans="1:22" ht="12" x14ac:dyDescent="0.15">
      <c r="A243" s="1">
        <v>226</v>
      </c>
      <c r="B243" s="2" t="s">
        <v>307</v>
      </c>
      <c r="C243" s="5" t="s">
        <v>244</v>
      </c>
      <c r="D243" s="7">
        <v>28</v>
      </c>
      <c r="E243" s="7">
        <v>36</v>
      </c>
      <c r="F243" s="8">
        <v>1.8315999999999999</v>
      </c>
      <c r="G243" s="8">
        <v>1.8018000000000001</v>
      </c>
      <c r="H243" s="8">
        <v>1.7845</v>
      </c>
      <c r="I243" s="8">
        <v>1.7705</v>
      </c>
      <c r="J243" s="8">
        <v>1.7646999999999999</v>
      </c>
      <c r="K243" s="8">
        <v>1.762</v>
      </c>
      <c r="L243" s="8">
        <v>1.7626999999999999</v>
      </c>
      <c r="M243" s="8">
        <v>1.7629999999999999</v>
      </c>
      <c r="N243" s="8">
        <v>1.7664</v>
      </c>
      <c r="O243" s="8">
        <v>1.7715000000000001</v>
      </c>
      <c r="P243" s="8">
        <v>1.776</v>
      </c>
      <c r="Q243" s="8">
        <v>1.7819</v>
      </c>
      <c r="R243" s="8">
        <v>1.7859</v>
      </c>
      <c r="S243" s="8">
        <v>1.7906</v>
      </c>
      <c r="T243" s="8">
        <v>1.7946</v>
      </c>
      <c r="U243" s="8">
        <v>1.7985</v>
      </c>
      <c r="V243" s="8">
        <v>1.8032999999999999</v>
      </c>
    </row>
    <row r="244" spans="1:22" ht="12" x14ac:dyDescent="0.15">
      <c r="A244" s="1">
        <v>227</v>
      </c>
      <c r="B244" s="2" t="s">
        <v>307</v>
      </c>
      <c r="C244" s="5" t="s">
        <v>245</v>
      </c>
      <c r="D244" s="7"/>
      <c r="E244" s="7">
        <v>554</v>
      </c>
      <c r="F244" s="8">
        <v>1.9742</v>
      </c>
      <c r="G244" s="8">
        <v>1.9253</v>
      </c>
      <c r="H244" s="8">
        <v>1.8858999999999999</v>
      </c>
      <c r="I244" s="8">
        <v>1.8544</v>
      </c>
      <c r="J244" s="8">
        <v>1.8323</v>
      </c>
      <c r="K244" s="8">
        <v>1.8154999999999999</v>
      </c>
      <c r="L244" s="8">
        <v>1.8024</v>
      </c>
      <c r="M244" s="8">
        <v>1.7967</v>
      </c>
      <c r="N244" s="8">
        <v>1.7916000000000001</v>
      </c>
      <c r="O244" s="8">
        <v>1.7899</v>
      </c>
      <c r="P244" s="8">
        <v>1.7914000000000001</v>
      </c>
      <c r="Q244" s="8">
        <v>1.7937000000000001</v>
      </c>
      <c r="R244" s="8">
        <v>1.7942</v>
      </c>
      <c r="S244" s="8">
        <v>1.7962</v>
      </c>
      <c r="T244" s="8">
        <v>1.7986</v>
      </c>
      <c r="U244" s="8">
        <v>1.8021</v>
      </c>
      <c r="V244" s="8">
        <v>1.8052999999999999</v>
      </c>
    </row>
    <row r="245" spans="1:22" ht="12" x14ac:dyDescent="0.15">
      <c r="A245" s="1">
        <v>228</v>
      </c>
      <c r="B245" s="2" t="s">
        <v>307</v>
      </c>
      <c r="C245" s="6" t="s">
        <v>246</v>
      </c>
      <c r="D245" s="7"/>
      <c r="E245" s="7">
        <v>928</v>
      </c>
      <c r="F245" s="8">
        <v>3.4497287672203298</v>
      </c>
      <c r="G245" s="8">
        <v>3.2519027401971101</v>
      </c>
      <c r="H245" s="8">
        <v>3.0795761257308398</v>
      </c>
      <c r="I245" s="8">
        <v>2.9322750808269098</v>
      </c>
      <c r="J245" s="8">
        <v>2.8025522830626199</v>
      </c>
      <c r="K245" s="8">
        <v>2.6889237531473098</v>
      </c>
      <c r="L245" s="8">
        <v>2.5851121905052499</v>
      </c>
      <c r="M245" s="8">
        <v>2.4956735387126701</v>
      </c>
      <c r="N245" s="8">
        <v>2.4125715257920501</v>
      </c>
      <c r="O245" s="8">
        <v>2.3348201149278398</v>
      </c>
      <c r="P245" s="8">
        <v>2.2645900556629899</v>
      </c>
      <c r="Q245" s="8">
        <v>2.1972887974825999</v>
      </c>
      <c r="R245" s="8">
        <v>2.1367928839794699</v>
      </c>
      <c r="S245" s="8">
        <v>2.0816220935246199</v>
      </c>
      <c r="T245" s="8">
        <v>2.03173268995991</v>
      </c>
      <c r="U245" s="8">
        <v>1.9902039366238999</v>
      </c>
      <c r="V245" s="8">
        <v>1.95479544211662</v>
      </c>
    </row>
    <row r="246" spans="1:22" ht="12" x14ac:dyDescent="0.15">
      <c r="A246" s="1">
        <v>229</v>
      </c>
      <c r="B246" s="2" t="s">
        <v>307</v>
      </c>
      <c r="C246" s="5" t="s">
        <v>247</v>
      </c>
      <c r="D246" s="7"/>
      <c r="E246" s="7">
        <v>242</v>
      </c>
      <c r="F246" s="8">
        <v>2.4817999999999998</v>
      </c>
      <c r="G246" s="8">
        <v>2.3687</v>
      </c>
      <c r="H246" s="8">
        <v>2.2684000000000002</v>
      </c>
      <c r="I246" s="8">
        <v>2.1787000000000001</v>
      </c>
      <c r="J246" s="8">
        <v>2.0988000000000002</v>
      </c>
      <c r="K246" s="8">
        <v>2.0316999999999998</v>
      </c>
      <c r="L246" s="8">
        <v>1.9749000000000001</v>
      </c>
      <c r="M246" s="8">
        <v>1.9302999999999999</v>
      </c>
      <c r="N246" s="8">
        <v>1.8966000000000001</v>
      </c>
      <c r="O246" s="8">
        <v>1.8678999999999999</v>
      </c>
      <c r="P246" s="8">
        <v>1.8492999999999999</v>
      </c>
      <c r="Q246" s="8">
        <v>1.8373999999999999</v>
      </c>
      <c r="R246" s="8">
        <v>1.8270999999999999</v>
      </c>
      <c r="S246" s="8">
        <v>1.8223</v>
      </c>
      <c r="T246" s="8">
        <v>1.8174999999999999</v>
      </c>
      <c r="U246" s="8">
        <v>1.8147</v>
      </c>
      <c r="V246" s="8">
        <v>1.8133999999999999</v>
      </c>
    </row>
    <row r="247" spans="1:22" ht="12" x14ac:dyDescent="0.15">
      <c r="A247" s="1">
        <v>230</v>
      </c>
      <c r="B247" s="2" t="s">
        <v>307</v>
      </c>
      <c r="C247" s="5" t="s">
        <v>248</v>
      </c>
      <c r="D247" s="7"/>
      <c r="E247" s="7">
        <v>540</v>
      </c>
      <c r="F247" s="8">
        <v>2.1417999999999999</v>
      </c>
      <c r="G247" s="8">
        <v>2.0541</v>
      </c>
      <c r="H247" s="8">
        <v>1.9873000000000001</v>
      </c>
      <c r="I247" s="8">
        <v>1.9323999999999999</v>
      </c>
      <c r="J247" s="8">
        <v>1.8902000000000001</v>
      </c>
      <c r="K247" s="8">
        <v>1.8596999999999999</v>
      </c>
      <c r="L247" s="8">
        <v>1.8387</v>
      </c>
      <c r="M247" s="8">
        <v>1.8240000000000001</v>
      </c>
      <c r="N247" s="8">
        <v>1.8165</v>
      </c>
      <c r="O247" s="8">
        <v>1.8108</v>
      </c>
      <c r="P247" s="8">
        <v>1.8077000000000001</v>
      </c>
      <c r="Q247" s="8">
        <v>1.8072999999999999</v>
      </c>
      <c r="R247" s="8">
        <v>1.8084</v>
      </c>
      <c r="S247" s="8">
        <v>1.8098000000000001</v>
      </c>
      <c r="T247" s="8">
        <v>1.81</v>
      </c>
      <c r="U247" s="8">
        <v>1.8108</v>
      </c>
      <c r="V247" s="8">
        <v>1.8130999999999999</v>
      </c>
    </row>
    <row r="248" spans="1:22" ht="12" x14ac:dyDescent="0.15">
      <c r="A248" s="1">
        <v>231</v>
      </c>
      <c r="B248" s="2" t="s">
        <v>307</v>
      </c>
      <c r="C248" s="5" t="s">
        <v>249</v>
      </c>
      <c r="D248" s="7"/>
      <c r="E248" s="7">
        <v>598</v>
      </c>
      <c r="F248" s="8">
        <v>3.5882999999999998</v>
      </c>
      <c r="G248" s="8">
        <v>3.3685999999999998</v>
      </c>
      <c r="H248" s="8">
        <v>3.1772</v>
      </c>
      <c r="I248" s="8">
        <v>3.0156999999999998</v>
      </c>
      <c r="J248" s="8">
        <v>2.8759000000000001</v>
      </c>
      <c r="K248" s="8">
        <v>2.7538999999999998</v>
      </c>
      <c r="L248" s="8">
        <v>2.6419999999999999</v>
      </c>
      <c r="M248" s="8">
        <v>2.5457999999999998</v>
      </c>
      <c r="N248" s="8">
        <v>2.4567000000000001</v>
      </c>
      <c r="O248" s="8">
        <v>2.3734000000000002</v>
      </c>
      <c r="P248" s="8">
        <v>2.2984</v>
      </c>
      <c r="Q248" s="8">
        <v>2.2263000000000002</v>
      </c>
      <c r="R248" s="8">
        <v>2.1617999999999999</v>
      </c>
      <c r="S248" s="8">
        <v>2.1027999999999998</v>
      </c>
      <c r="T248" s="8">
        <v>2.0495000000000001</v>
      </c>
      <c r="U248" s="8">
        <v>2.0049999999999999</v>
      </c>
      <c r="V248" s="8">
        <v>1.9670000000000001</v>
      </c>
    </row>
    <row r="249" spans="1:22" ht="12" x14ac:dyDescent="0.15">
      <c r="A249" s="1">
        <v>232</v>
      </c>
      <c r="B249" s="2" t="s">
        <v>307</v>
      </c>
      <c r="C249" s="5" t="s">
        <v>250</v>
      </c>
      <c r="D249" s="7"/>
      <c r="E249" s="7">
        <v>90</v>
      </c>
      <c r="F249" s="8">
        <v>3.7698</v>
      </c>
      <c r="G249" s="8">
        <v>3.5184000000000002</v>
      </c>
      <c r="H249" s="8">
        <v>3.3039999999999998</v>
      </c>
      <c r="I249" s="8">
        <v>3.1194000000000002</v>
      </c>
      <c r="J249" s="8">
        <v>2.9590999999999998</v>
      </c>
      <c r="K249" s="8">
        <v>2.8203</v>
      </c>
      <c r="L249" s="8">
        <v>2.6913999999999998</v>
      </c>
      <c r="M249" s="8">
        <v>2.5789</v>
      </c>
      <c r="N249" s="8">
        <v>2.4722</v>
      </c>
      <c r="O249" s="8">
        <v>2.3782000000000001</v>
      </c>
      <c r="P249" s="8">
        <v>2.2884000000000002</v>
      </c>
      <c r="Q249" s="8">
        <v>2.2071000000000001</v>
      </c>
      <c r="R249" s="8">
        <v>2.1337999999999999</v>
      </c>
      <c r="S249" s="8">
        <v>2.0697000000000001</v>
      </c>
      <c r="T249" s="8">
        <v>2.0129000000000001</v>
      </c>
      <c r="U249" s="8">
        <v>1.9694</v>
      </c>
      <c r="V249" s="8">
        <v>1.9330000000000001</v>
      </c>
    </row>
    <row r="250" spans="1:22" ht="12" x14ac:dyDescent="0.15">
      <c r="A250" s="1">
        <v>233</v>
      </c>
      <c r="B250" s="2" t="s">
        <v>307</v>
      </c>
      <c r="C250" s="5" t="s">
        <v>251</v>
      </c>
      <c r="D250" s="7"/>
      <c r="E250" s="7">
        <v>548</v>
      </c>
      <c r="F250" s="8">
        <v>3.2218</v>
      </c>
      <c r="G250" s="8">
        <v>3.0550000000000002</v>
      </c>
      <c r="H250" s="8">
        <v>2.9077999999999999</v>
      </c>
      <c r="I250" s="8">
        <v>2.7801999999999998</v>
      </c>
      <c r="J250" s="8">
        <v>2.6648000000000001</v>
      </c>
      <c r="K250" s="8">
        <v>2.5615999999999999</v>
      </c>
      <c r="L250" s="8">
        <v>2.4679000000000002</v>
      </c>
      <c r="M250" s="8">
        <v>2.3816000000000002</v>
      </c>
      <c r="N250" s="8">
        <v>2.3028</v>
      </c>
      <c r="O250" s="8">
        <v>2.2271999999999998</v>
      </c>
      <c r="P250" s="8">
        <v>2.1614</v>
      </c>
      <c r="Q250" s="8">
        <v>2.0981000000000001</v>
      </c>
      <c r="R250" s="8">
        <v>2.0425</v>
      </c>
      <c r="S250" s="8">
        <v>1.9950000000000001</v>
      </c>
      <c r="T250" s="8">
        <v>1.9571000000000001</v>
      </c>
      <c r="U250" s="8">
        <v>1.9241999999999999</v>
      </c>
      <c r="V250" s="8">
        <v>1.8977999999999999</v>
      </c>
    </row>
    <row r="251" spans="1:22" ht="12" x14ac:dyDescent="0.15">
      <c r="A251" s="1">
        <v>234</v>
      </c>
      <c r="B251" s="2" t="s">
        <v>307</v>
      </c>
      <c r="C251" s="6" t="s">
        <v>252</v>
      </c>
      <c r="D251" s="7">
        <v>29</v>
      </c>
      <c r="E251" s="7">
        <v>954</v>
      </c>
      <c r="F251" s="8">
        <v>2.8400987520682999</v>
      </c>
      <c r="G251" s="8">
        <v>2.6475376525391798</v>
      </c>
      <c r="H251" s="8">
        <v>2.4998979117277398</v>
      </c>
      <c r="I251" s="8">
        <v>2.41030247572672</v>
      </c>
      <c r="J251" s="8">
        <v>2.3642422939815799</v>
      </c>
      <c r="K251" s="8">
        <v>2.3262900841484</v>
      </c>
      <c r="L251" s="8">
        <v>2.2671122083813802</v>
      </c>
      <c r="M251" s="8">
        <v>2.19898356561986</v>
      </c>
      <c r="N251" s="8">
        <v>2.1386077737054299</v>
      </c>
      <c r="O251" s="8">
        <v>2.0926143754667899</v>
      </c>
      <c r="P251" s="8">
        <v>2.0582934538494801</v>
      </c>
      <c r="Q251" s="8">
        <v>2.0288418129963901</v>
      </c>
      <c r="R251" s="8">
        <v>2.0020614060134698</v>
      </c>
      <c r="S251" s="8">
        <v>1.9716826815637101</v>
      </c>
      <c r="T251" s="8">
        <v>1.9417026719111199</v>
      </c>
      <c r="U251" s="8">
        <v>1.9186158147705801</v>
      </c>
      <c r="V251" s="8">
        <v>1.9003501308825299</v>
      </c>
    </row>
    <row r="252" spans="1:22" ht="12" x14ac:dyDescent="0.15">
      <c r="A252" s="1">
        <v>235</v>
      </c>
      <c r="B252" s="2" t="s">
        <v>307</v>
      </c>
      <c r="C252" s="5" t="s">
        <v>253</v>
      </c>
      <c r="D252" s="7"/>
      <c r="E252" s="7">
        <v>316</v>
      </c>
      <c r="F252" s="8">
        <v>2.3193000000000001</v>
      </c>
      <c r="G252" s="8">
        <v>2.2296</v>
      </c>
      <c r="H252" s="8">
        <v>2.1473</v>
      </c>
      <c r="I252" s="8">
        <v>2.0764999999999998</v>
      </c>
      <c r="J252" s="8">
        <v>2.0165999999999999</v>
      </c>
      <c r="K252" s="8">
        <v>1.9658</v>
      </c>
      <c r="L252" s="8">
        <v>1.9242999999999999</v>
      </c>
      <c r="M252" s="8">
        <v>1.8933</v>
      </c>
      <c r="N252" s="8">
        <v>1.869</v>
      </c>
      <c r="O252" s="8">
        <v>1.8507</v>
      </c>
      <c r="P252" s="8">
        <v>1.8379000000000001</v>
      </c>
      <c r="Q252" s="8">
        <v>1.8274999999999999</v>
      </c>
      <c r="R252" s="8">
        <v>1.8228</v>
      </c>
      <c r="S252" s="8">
        <v>1.819</v>
      </c>
      <c r="T252" s="8">
        <v>1.8152999999999999</v>
      </c>
      <c r="U252" s="8">
        <v>1.8151999999999999</v>
      </c>
      <c r="V252" s="8">
        <v>1.8151999999999999</v>
      </c>
    </row>
    <row r="253" spans="1:22" ht="12" x14ac:dyDescent="0.15">
      <c r="A253" s="1">
        <v>236</v>
      </c>
      <c r="B253" s="2" t="s">
        <v>307</v>
      </c>
      <c r="C253" s="5" t="s">
        <v>254</v>
      </c>
      <c r="D253" s="7"/>
      <c r="E253" s="7">
        <v>296</v>
      </c>
      <c r="F253" s="8">
        <v>3.5836000000000001</v>
      </c>
      <c r="G253" s="8">
        <v>3.3999000000000001</v>
      </c>
      <c r="H253" s="8">
        <v>3.2381000000000002</v>
      </c>
      <c r="I253" s="8">
        <v>3.0948000000000002</v>
      </c>
      <c r="J253" s="8">
        <v>2.9664999999999999</v>
      </c>
      <c r="K253" s="8">
        <v>2.8529</v>
      </c>
      <c r="L253" s="8">
        <v>2.7526999999999999</v>
      </c>
      <c r="M253" s="8">
        <v>2.6583000000000001</v>
      </c>
      <c r="N253" s="8">
        <v>2.5691000000000002</v>
      </c>
      <c r="O253" s="8">
        <v>2.4885999999999999</v>
      </c>
      <c r="P253" s="8">
        <v>2.4104000000000001</v>
      </c>
      <c r="Q253" s="8">
        <v>2.3340000000000001</v>
      </c>
      <c r="R253" s="8">
        <v>2.2667000000000002</v>
      </c>
      <c r="S253" s="8">
        <v>2.2023999999999999</v>
      </c>
      <c r="T253" s="8">
        <v>2.1408</v>
      </c>
      <c r="U253" s="8">
        <v>2.0872999999999999</v>
      </c>
      <c r="V253" s="8">
        <v>2.0413000000000001</v>
      </c>
    </row>
    <row r="254" spans="1:22" ht="12" x14ac:dyDescent="0.15">
      <c r="A254" s="1">
        <v>237</v>
      </c>
      <c r="B254" s="2" t="s">
        <v>307</v>
      </c>
      <c r="C254" s="5" t="s">
        <v>255</v>
      </c>
      <c r="D254" s="7"/>
      <c r="E254" s="7">
        <v>583</v>
      </c>
      <c r="F254" s="8">
        <v>3.0762999999999998</v>
      </c>
      <c r="G254" s="8">
        <v>2.8679999999999999</v>
      </c>
      <c r="H254" s="8">
        <v>2.6981000000000002</v>
      </c>
      <c r="I254" s="8">
        <v>2.5535999999999999</v>
      </c>
      <c r="J254" s="8">
        <v>2.4310999999999998</v>
      </c>
      <c r="K254" s="8">
        <v>2.3245</v>
      </c>
      <c r="L254" s="8">
        <v>2.2294</v>
      </c>
      <c r="M254" s="8">
        <v>2.1459000000000001</v>
      </c>
      <c r="N254" s="8">
        <v>2.0737000000000001</v>
      </c>
      <c r="O254" s="8">
        <v>2.0116000000000001</v>
      </c>
      <c r="P254" s="8">
        <v>1.9576</v>
      </c>
      <c r="Q254" s="8">
        <v>1.9134</v>
      </c>
      <c r="R254" s="8">
        <v>1.88</v>
      </c>
      <c r="S254" s="8">
        <v>1.8542000000000001</v>
      </c>
      <c r="T254" s="8">
        <v>1.8348</v>
      </c>
      <c r="U254" s="8">
        <v>1.8219000000000001</v>
      </c>
      <c r="V254" s="8">
        <v>1.8111999999999999</v>
      </c>
    </row>
    <row r="255" spans="1:22" ht="12" x14ac:dyDescent="0.15">
      <c r="A255" s="1">
        <v>238</v>
      </c>
      <c r="B255" s="2" t="s">
        <v>307</v>
      </c>
      <c r="C255" s="6" t="s">
        <v>256</v>
      </c>
      <c r="D255" s="7">
        <v>30</v>
      </c>
      <c r="E255" s="7">
        <v>957</v>
      </c>
      <c r="F255" s="8">
        <v>2.8024959164453001</v>
      </c>
      <c r="G255" s="8">
        <v>2.6759012978964698</v>
      </c>
      <c r="H255" s="8">
        <v>2.58888653198726</v>
      </c>
      <c r="I255" s="8">
        <v>2.5224272112420598</v>
      </c>
      <c r="J255" s="8">
        <v>2.45715283102545</v>
      </c>
      <c r="K255" s="8">
        <v>2.3856204464628701</v>
      </c>
      <c r="L255" s="8">
        <v>2.3152986526728401</v>
      </c>
      <c r="M255" s="8">
        <v>2.2551077906658699</v>
      </c>
      <c r="N255" s="8">
        <v>2.2104289326119901</v>
      </c>
      <c r="O255" s="8">
        <v>2.1706671499517101</v>
      </c>
      <c r="P255" s="8">
        <v>2.1305634312836101</v>
      </c>
      <c r="Q255" s="8">
        <v>2.0875470546917598</v>
      </c>
      <c r="R255" s="8">
        <v>2.0454246412439199</v>
      </c>
      <c r="S255" s="8">
        <v>2.0065163961890802</v>
      </c>
      <c r="T255" s="8">
        <v>1.97328223218153</v>
      </c>
      <c r="U255" s="8">
        <v>1.94490029839682</v>
      </c>
      <c r="V255" s="8">
        <v>1.92081157452372</v>
      </c>
    </row>
    <row r="256" spans="1:22" ht="12" x14ac:dyDescent="0.15">
      <c r="A256" s="1">
        <v>239</v>
      </c>
      <c r="B256" s="2" t="s">
        <v>307</v>
      </c>
      <c r="C256" s="5" t="s">
        <v>257</v>
      </c>
      <c r="D256" s="7"/>
      <c r="E256" s="7">
        <v>258</v>
      </c>
      <c r="F256" s="8">
        <v>1.9902</v>
      </c>
      <c r="G256" s="8">
        <v>1.9173</v>
      </c>
      <c r="H256" s="8">
        <v>1.861</v>
      </c>
      <c r="I256" s="8">
        <v>1.8169</v>
      </c>
      <c r="J256" s="8">
        <v>1.7846</v>
      </c>
      <c r="K256" s="8">
        <v>1.7619</v>
      </c>
      <c r="L256" s="8">
        <v>1.7447999999999999</v>
      </c>
      <c r="M256" s="8">
        <v>1.7361</v>
      </c>
      <c r="N256" s="8">
        <v>1.7327999999999999</v>
      </c>
      <c r="O256" s="8">
        <v>1.734</v>
      </c>
      <c r="P256" s="8">
        <v>1.7374000000000001</v>
      </c>
      <c r="Q256" s="8">
        <v>1.7432000000000001</v>
      </c>
      <c r="R256" s="8">
        <v>1.7485999999999999</v>
      </c>
      <c r="S256" s="8">
        <v>1.7555000000000001</v>
      </c>
      <c r="T256" s="8">
        <v>1.7604</v>
      </c>
      <c r="U256" s="8">
        <v>1.7676000000000001</v>
      </c>
      <c r="V256" s="8">
        <v>1.7726</v>
      </c>
    </row>
    <row r="257" spans="1:22" ht="12" x14ac:dyDescent="0.15">
      <c r="A257" s="1">
        <v>240</v>
      </c>
      <c r="B257" s="2" t="s">
        <v>307</v>
      </c>
      <c r="C257" s="5" t="s">
        <v>258</v>
      </c>
      <c r="D257" s="7"/>
      <c r="E257" s="7">
        <v>882</v>
      </c>
      <c r="F257" s="8">
        <v>3.9028999999999998</v>
      </c>
      <c r="G257" s="8">
        <v>3.6684000000000001</v>
      </c>
      <c r="H257" s="8">
        <v>3.4666000000000001</v>
      </c>
      <c r="I257" s="8">
        <v>3.2886000000000002</v>
      </c>
      <c r="J257" s="8">
        <v>3.1286999999999998</v>
      </c>
      <c r="K257" s="8">
        <v>2.9903</v>
      </c>
      <c r="L257" s="8">
        <v>2.8645999999999998</v>
      </c>
      <c r="M257" s="8">
        <v>2.7511000000000001</v>
      </c>
      <c r="N257" s="8">
        <v>2.6494</v>
      </c>
      <c r="O257" s="8">
        <v>2.5501999999999998</v>
      </c>
      <c r="P257" s="8">
        <v>2.4582999999999999</v>
      </c>
      <c r="Q257" s="8">
        <v>2.3698999999999999</v>
      </c>
      <c r="R257" s="8">
        <v>2.2909999999999999</v>
      </c>
      <c r="S257" s="8">
        <v>2.2151999999999998</v>
      </c>
      <c r="T257" s="8">
        <v>2.1478999999999999</v>
      </c>
      <c r="U257" s="8">
        <v>2.0846</v>
      </c>
      <c r="V257" s="8">
        <v>2.0329000000000002</v>
      </c>
    </row>
    <row r="258" spans="1:22" ht="12" x14ac:dyDescent="0.15">
      <c r="A258" s="1">
        <v>241</v>
      </c>
      <c r="B258" s="2" t="s">
        <v>307</v>
      </c>
      <c r="C258" s="5" t="s">
        <v>259</v>
      </c>
      <c r="D258" s="7"/>
      <c r="E258" s="7">
        <v>776</v>
      </c>
      <c r="F258" s="8">
        <v>3.5762999999999998</v>
      </c>
      <c r="G258" s="8">
        <v>3.3879000000000001</v>
      </c>
      <c r="H258" s="8">
        <v>3.2218</v>
      </c>
      <c r="I258" s="8">
        <v>3.0737000000000001</v>
      </c>
      <c r="J258" s="8">
        <v>2.9458000000000002</v>
      </c>
      <c r="K258" s="8">
        <v>2.8262999999999998</v>
      </c>
      <c r="L258" s="8">
        <v>2.7191000000000001</v>
      </c>
      <c r="M258" s="8">
        <v>2.6190000000000002</v>
      </c>
      <c r="N258" s="8">
        <v>2.5299</v>
      </c>
      <c r="O258" s="8">
        <v>2.4441000000000002</v>
      </c>
      <c r="P258" s="8">
        <v>2.3618999999999999</v>
      </c>
      <c r="Q258" s="8">
        <v>2.2854999999999999</v>
      </c>
      <c r="R258" s="8">
        <v>2.2162999999999999</v>
      </c>
      <c r="S258" s="8">
        <v>2.1511999999999998</v>
      </c>
      <c r="T258" s="8">
        <v>2.0933000000000002</v>
      </c>
      <c r="U258" s="8">
        <v>2.0432999999999999</v>
      </c>
      <c r="V258" s="8">
        <v>2.0023</v>
      </c>
    </row>
  </sheetData>
  <mergeCells count="15">
    <mergeCell ref="A13:I13"/>
    <mergeCell ref="A14:I14"/>
    <mergeCell ref="A15:I15"/>
    <mergeCell ref="A7:I7"/>
    <mergeCell ref="A8:I8"/>
    <mergeCell ref="A9:I9"/>
    <mergeCell ref="A10:I10"/>
    <mergeCell ref="A11:I11"/>
    <mergeCell ref="A12:I12"/>
    <mergeCell ref="A6:I6"/>
    <mergeCell ref="A1:I1"/>
    <mergeCell ref="A2:I2"/>
    <mergeCell ref="A3:I3"/>
    <mergeCell ref="A4:I4"/>
    <mergeCell ref="A5:I5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8"/>
  <sheetViews>
    <sheetView workbookViewId="0"/>
  </sheetViews>
  <sheetFormatPr baseColWidth="10" defaultColWidth="8.75" defaultRowHeight="11" x14ac:dyDescent="0.15"/>
  <cols>
    <col min="1" max="1" width="6.75" customWidth="1"/>
    <col min="2" max="2" width="29.75" customWidth="1"/>
    <col min="3" max="3" width="61.75" customWidth="1"/>
    <col min="4" max="4" width="8.75" customWidth="1"/>
    <col min="5" max="5" width="9.75" customWidth="1"/>
    <col min="6" max="22" width="13.75" customWidth="1"/>
  </cols>
  <sheetData>
    <row r="1" spans="1:22" ht="12" x14ac:dyDescent="0.15">
      <c r="A1" s="31"/>
      <c r="B1" s="31"/>
      <c r="C1" s="31"/>
      <c r="D1" s="31"/>
      <c r="E1" s="31"/>
      <c r="F1" s="31"/>
      <c r="G1" s="31"/>
      <c r="H1" s="31"/>
      <c r="I1" s="31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2" ht="12" x14ac:dyDescent="0.15">
      <c r="A2" s="31"/>
      <c r="B2" s="31"/>
      <c r="C2" s="31"/>
      <c r="D2" s="31"/>
      <c r="E2" s="31"/>
      <c r="F2" s="31"/>
      <c r="G2" s="31"/>
      <c r="H2" s="31"/>
      <c r="I2" s="31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 ht="12" x14ac:dyDescent="0.15">
      <c r="A3" s="31"/>
      <c r="B3" s="31"/>
      <c r="C3" s="31"/>
      <c r="D3" s="31"/>
      <c r="E3" s="31"/>
      <c r="F3" s="31"/>
      <c r="G3" s="31"/>
      <c r="H3" s="31"/>
      <c r="I3" s="3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</row>
    <row r="4" spans="1:22" ht="12" x14ac:dyDescent="0.15">
      <c r="A4" s="31"/>
      <c r="B4" s="31"/>
      <c r="C4" s="31"/>
      <c r="D4" s="31"/>
      <c r="E4" s="31"/>
      <c r="F4" s="31"/>
      <c r="G4" s="31"/>
      <c r="H4" s="31"/>
      <c r="I4" s="31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</row>
    <row r="5" spans="1:22" ht="16" x14ac:dyDescent="0.2">
      <c r="A5" s="32" t="s">
        <v>267</v>
      </c>
      <c r="B5" s="32"/>
      <c r="C5" s="32"/>
      <c r="D5" s="32"/>
      <c r="E5" s="32"/>
      <c r="F5" s="32"/>
      <c r="G5" s="32"/>
      <c r="H5" s="32"/>
      <c r="I5" s="3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</row>
    <row r="6" spans="1:22" ht="13" x14ac:dyDescent="0.15">
      <c r="A6" s="30" t="s">
        <v>268</v>
      </c>
      <c r="B6" s="30"/>
      <c r="C6" s="30"/>
      <c r="D6" s="30"/>
      <c r="E6" s="30"/>
      <c r="F6" s="30"/>
      <c r="G6" s="30"/>
      <c r="H6" s="30"/>
      <c r="I6" s="3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</row>
    <row r="7" spans="1:22" ht="13" x14ac:dyDescent="0.15">
      <c r="A7" s="30" t="s">
        <v>269</v>
      </c>
      <c r="B7" s="30"/>
      <c r="C7" s="30"/>
      <c r="D7" s="30"/>
      <c r="E7" s="30"/>
      <c r="F7" s="30"/>
      <c r="G7" s="30"/>
      <c r="H7" s="30"/>
      <c r="I7" s="3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 ht="12" x14ac:dyDescent="0.15">
      <c r="A8" s="31"/>
      <c r="B8" s="31"/>
      <c r="C8" s="31"/>
      <c r="D8" s="31"/>
      <c r="E8" s="31"/>
      <c r="F8" s="31"/>
      <c r="G8" s="31"/>
      <c r="H8" s="31"/>
      <c r="I8" s="31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ht="13" x14ac:dyDescent="0.15">
      <c r="A9" s="36" t="s">
        <v>270</v>
      </c>
      <c r="B9" s="36"/>
      <c r="C9" s="36"/>
      <c r="D9" s="36"/>
      <c r="E9" s="36"/>
      <c r="F9" s="36"/>
      <c r="G9" s="36"/>
      <c r="H9" s="36"/>
      <c r="I9" s="36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</row>
    <row r="10" spans="1:22" ht="13" x14ac:dyDescent="0.15">
      <c r="A10" s="30" t="s">
        <v>271</v>
      </c>
      <c r="B10" s="30"/>
      <c r="C10" s="30"/>
      <c r="D10" s="30"/>
      <c r="E10" s="30"/>
      <c r="F10" s="30"/>
      <c r="G10" s="30"/>
      <c r="H10" s="30"/>
      <c r="I10" s="30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</row>
    <row r="11" spans="1:22" ht="12" x14ac:dyDescent="0.15">
      <c r="A11" s="37" t="s">
        <v>310</v>
      </c>
      <c r="B11" s="37"/>
      <c r="C11" s="37"/>
      <c r="D11" s="37"/>
      <c r="E11" s="37"/>
      <c r="F11" s="37"/>
      <c r="G11" s="37"/>
      <c r="H11" s="37"/>
      <c r="I11" s="3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</row>
    <row r="12" spans="1:22" ht="12" x14ac:dyDescent="0.15">
      <c r="A12" s="38" t="s">
        <v>273</v>
      </c>
      <c r="B12" s="38"/>
      <c r="C12" s="38"/>
      <c r="D12" s="38"/>
      <c r="E12" s="38"/>
      <c r="F12" s="38"/>
      <c r="G12" s="38"/>
      <c r="H12" s="38"/>
      <c r="I12" s="3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</row>
    <row r="13" spans="1:22" ht="12" x14ac:dyDescent="0.15">
      <c r="A13" s="33" t="s">
        <v>274</v>
      </c>
      <c r="B13" s="33"/>
      <c r="C13" s="33"/>
      <c r="D13" s="33"/>
      <c r="E13" s="33"/>
      <c r="F13" s="33"/>
      <c r="G13" s="33"/>
      <c r="H13" s="33"/>
      <c r="I13" s="3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</row>
    <row r="14" spans="1:22" ht="12" x14ac:dyDescent="0.15">
      <c r="A14" s="34" t="s">
        <v>275</v>
      </c>
      <c r="B14" s="34"/>
      <c r="C14" s="34"/>
      <c r="D14" s="34"/>
      <c r="E14" s="34"/>
      <c r="F14" s="34"/>
      <c r="G14" s="34"/>
      <c r="H14" s="34"/>
      <c r="I14" s="34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</row>
    <row r="15" spans="1:22" ht="12" x14ac:dyDescent="0.15">
      <c r="A15" s="35"/>
      <c r="B15" s="35"/>
      <c r="C15" s="35"/>
      <c r="D15" s="35"/>
      <c r="E15" s="35"/>
      <c r="F15" s="35"/>
      <c r="G15" s="35"/>
      <c r="H15" s="35"/>
      <c r="I15" s="35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</row>
    <row r="16" spans="1:22" ht="12" x14ac:dyDescent="0.15">
      <c r="A16" s="9"/>
      <c r="B16" s="9"/>
      <c r="C16" s="9"/>
      <c r="D16" s="9"/>
      <c r="E16" s="9"/>
      <c r="F16" s="10" t="s">
        <v>18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2"/>
    </row>
    <row r="17" spans="1:22" ht="24" x14ac:dyDescent="0.15">
      <c r="A17" s="13" t="s">
        <v>0</v>
      </c>
      <c r="B17" s="13" t="s">
        <v>1</v>
      </c>
      <c r="C17" s="14" t="s">
        <v>2</v>
      </c>
      <c r="D17" s="14" t="s">
        <v>3</v>
      </c>
      <c r="E17" s="15" t="s">
        <v>4</v>
      </c>
      <c r="F17" s="16" t="s">
        <v>276</v>
      </c>
      <c r="G17" s="16" t="s">
        <v>277</v>
      </c>
      <c r="H17" s="16" t="s">
        <v>278</v>
      </c>
      <c r="I17" s="16" t="s">
        <v>279</v>
      </c>
      <c r="J17" s="16" t="s">
        <v>280</v>
      </c>
      <c r="K17" s="16" t="s">
        <v>281</v>
      </c>
      <c r="L17" s="16" t="s">
        <v>282</v>
      </c>
      <c r="M17" s="16" t="s">
        <v>283</v>
      </c>
      <c r="N17" s="16" t="s">
        <v>284</v>
      </c>
      <c r="O17" s="16" t="s">
        <v>285</v>
      </c>
      <c r="P17" s="16" t="s">
        <v>286</v>
      </c>
      <c r="Q17" s="16" t="s">
        <v>287</v>
      </c>
      <c r="R17" s="16" t="s">
        <v>288</v>
      </c>
      <c r="S17" s="16" t="s">
        <v>289</v>
      </c>
      <c r="T17" s="16" t="s">
        <v>290</v>
      </c>
      <c r="U17" s="16" t="s">
        <v>291</v>
      </c>
      <c r="V17" s="16" t="s">
        <v>292</v>
      </c>
    </row>
    <row r="18" spans="1:22" ht="12" x14ac:dyDescent="0.15">
      <c r="A18" s="1">
        <v>1</v>
      </c>
      <c r="B18" s="2" t="s">
        <v>309</v>
      </c>
      <c r="C18" s="3" t="s">
        <v>260</v>
      </c>
      <c r="D18" s="7"/>
      <c r="E18" s="7">
        <v>900</v>
      </c>
      <c r="F18" s="8">
        <v>2.5903315169195298</v>
      </c>
      <c r="G18" s="8">
        <v>2.6663010636147999</v>
      </c>
      <c r="H18" s="8">
        <v>2.7481311360782001</v>
      </c>
      <c r="I18" s="8">
        <v>2.8323324170759698</v>
      </c>
      <c r="J18" s="8">
        <v>2.9213458954593401</v>
      </c>
      <c r="K18" s="8">
        <v>3.0170971962989199</v>
      </c>
      <c r="L18" s="8">
        <v>3.1177129820891798</v>
      </c>
      <c r="M18" s="8">
        <v>3.2228141183989099</v>
      </c>
      <c r="N18" s="8">
        <v>3.3315871703217601</v>
      </c>
      <c r="O18" s="8">
        <v>3.4427599979271899</v>
      </c>
      <c r="P18" s="8">
        <v>3.5555231531679099</v>
      </c>
      <c r="Q18" s="8">
        <v>3.6696020007086601</v>
      </c>
      <c r="R18" s="8">
        <v>3.7847744235574199</v>
      </c>
      <c r="S18" s="8">
        <v>3.9003721545302898</v>
      </c>
      <c r="T18" s="8">
        <v>4.0153385146682101</v>
      </c>
      <c r="U18" s="8">
        <v>4.1285246338198096</v>
      </c>
      <c r="V18" s="8">
        <v>4.2390630600769104</v>
      </c>
    </row>
    <row r="19" spans="1:22" ht="12" x14ac:dyDescent="0.15">
      <c r="A19" s="1">
        <v>2</v>
      </c>
      <c r="B19" s="2" t="s">
        <v>309</v>
      </c>
      <c r="C19" s="4" t="s">
        <v>20</v>
      </c>
      <c r="D19" s="7" t="s">
        <v>21</v>
      </c>
      <c r="E19" s="7">
        <v>901</v>
      </c>
      <c r="F19" s="8">
        <v>1.6658418428741</v>
      </c>
      <c r="G19" s="8">
        <v>1.66942118111715</v>
      </c>
      <c r="H19" s="8">
        <v>1.6818609393814901</v>
      </c>
      <c r="I19" s="8">
        <v>1.69398383392021</v>
      </c>
      <c r="J19" s="8">
        <v>1.7002546032147501</v>
      </c>
      <c r="K19" s="8">
        <v>1.7019400298787399</v>
      </c>
      <c r="L19" s="8">
        <v>1.70451610484024</v>
      </c>
      <c r="M19" s="8">
        <v>1.7107017944346901</v>
      </c>
      <c r="N19" s="8">
        <v>1.71805181323162</v>
      </c>
      <c r="O19" s="8">
        <v>1.7237284854427499</v>
      </c>
      <c r="P19" s="8">
        <v>1.72731712393503</v>
      </c>
      <c r="Q19" s="8">
        <v>1.73048065366936</v>
      </c>
      <c r="R19" s="8">
        <v>1.73471329055305</v>
      </c>
      <c r="S19" s="8">
        <v>1.7399041893232901</v>
      </c>
      <c r="T19" s="8">
        <v>1.7448952843855801</v>
      </c>
      <c r="U19" s="8">
        <v>1.74886002273389</v>
      </c>
      <c r="V19" s="8">
        <v>1.7520104837900401</v>
      </c>
    </row>
    <row r="20" spans="1:22" ht="12" x14ac:dyDescent="0.15">
      <c r="A20" s="1">
        <v>3</v>
      </c>
      <c r="B20" s="2" t="s">
        <v>309</v>
      </c>
      <c r="C20" s="4" t="s">
        <v>22</v>
      </c>
      <c r="D20" s="7" t="s">
        <v>23</v>
      </c>
      <c r="E20" s="7">
        <v>902</v>
      </c>
      <c r="F20" s="8">
        <v>2.7305734540345799</v>
      </c>
      <c r="G20" s="8">
        <v>2.8101161437584099</v>
      </c>
      <c r="H20" s="8">
        <v>2.8967049123542798</v>
      </c>
      <c r="I20" s="8">
        <v>2.9861715183447699</v>
      </c>
      <c r="J20" s="8">
        <v>3.0788137596168998</v>
      </c>
      <c r="K20" s="8">
        <v>3.1766838926094598</v>
      </c>
      <c r="L20" s="8">
        <v>3.2786503613653601</v>
      </c>
      <c r="M20" s="8">
        <v>3.3844033951315402</v>
      </c>
      <c r="N20" s="8">
        <v>3.4930018811955001</v>
      </c>
      <c r="O20" s="8">
        <v>3.6030327289281399</v>
      </c>
      <c r="P20" s="8">
        <v>3.7133720107545698</v>
      </c>
      <c r="Q20" s="8">
        <v>3.82358382676638</v>
      </c>
      <c r="R20" s="8">
        <v>3.9335956261726501</v>
      </c>
      <c r="S20" s="8">
        <v>4.0430192902889104</v>
      </c>
      <c r="T20" s="8">
        <v>4.1510371142309399</v>
      </c>
      <c r="U20" s="8">
        <v>4.2566585196804896</v>
      </c>
      <c r="V20" s="8">
        <v>4.3591217500732</v>
      </c>
    </row>
    <row r="21" spans="1:22" ht="12" x14ac:dyDescent="0.15">
      <c r="A21" s="1">
        <v>4</v>
      </c>
      <c r="B21" s="2" t="s">
        <v>309</v>
      </c>
      <c r="C21" s="5" t="s">
        <v>24</v>
      </c>
      <c r="D21" s="7" t="s">
        <v>25</v>
      </c>
      <c r="E21" s="7">
        <v>941</v>
      </c>
      <c r="F21" s="8">
        <v>4.3653524375576804</v>
      </c>
      <c r="G21" s="8">
        <v>4.4412456022715103</v>
      </c>
      <c r="H21" s="8">
        <v>4.5277375839410299</v>
      </c>
      <c r="I21" s="8">
        <v>4.6195952070310398</v>
      </c>
      <c r="J21" s="8">
        <v>4.7107634104498501</v>
      </c>
      <c r="K21" s="8">
        <v>4.7976443659567103</v>
      </c>
      <c r="L21" s="8">
        <v>4.8779890394474901</v>
      </c>
      <c r="M21" s="8">
        <v>4.95187882035491</v>
      </c>
      <c r="N21" s="8">
        <v>5.0210009385149998</v>
      </c>
      <c r="O21" s="8">
        <v>5.0866896740255498</v>
      </c>
      <c r="P21" s="8">
        <v>5.1487313368839098</v>
      </c>
      <c r="Q21" s="8">
        <v>5.2063769609059003</v>
      </c>
      <c r="R21" s="8">
        <v>5.2595075393922697</v>
      </c>
      <c r="S21" s="8">
        <v>5.3087635208770898</v>
      </c>
      <c r="T21" s="8">
        <v>5.3548469909089302</v>
      </c>
      <c r="U21" s="8">
        <v>5.3981234045007502</v>
      </c>
      <c r="V21" s="8">
        <v>5.4387053039040296</v>
      </c>
    </row>
    <row r="22" spans="1:22" ht="12" x14ac:dyDescent="0.15">
      <c r="A22" s="1">
        <v>5</v>
      </c>
      <c r="B22" s="2" t="s">
        <v>309</v>
      </c>
      <c r="C22" s="5" t="s">
        <v>26</v>
      </c>
      <c r="D22" s="7" t="s">
        <v>27</v>
      </c>
      <c r="E22" s="7">
        <v>934</v>
      </c>
      <c r="F22" s="8">
        <v>2.4207762693827601</v>
      </c>
      <c r="G22" s="8">
        <v>2.4663501894352602</v>
      </c>
      <c r="H22" s="8">
        <v>2.5154945985241799</v>
      </c>
      <c r="I22" s="8">
        <v>2.56389174999254</v>
      </c>
      <c r="J22" s="8">
        <v>2.6142937733049898</v>
      </c>
      <c r="K22" s="8">
        <v>2.6711767888281099</v>
      </c>
      <c r="L22" s="8">
        <v>2.7321666085938099</v>
      </c>
      <c r="M22" s="8">
        <v>2.79481308685678</v>
      </c>
      <c r="N22" s="8">
        <v>2.85813408373355</v>
      </c>
      <c r="O22" s="8">
        <v>2.9226781283505199</v>
      </c>
      <c r="P22" s="8">
        <v>2.9893380756273298</v>
      </c>
      <c r="Q22" s="8">
        <v>3.05833288264721</v>
      </c>
      <c r="R22" s="8">
        <v>3.1292798402845499</v>
      </c>
      <c r="S22" s="8">
        <v>3.2016050711247699</v>
      </c>
      <c r="T22" s="8">
        <v>3.27485642030741</v>
      </c>
      <c r="U22" s="8">
        <v>3.3486486051675501</v>
      </c>
      <c r="V22" s="8">
        <v>3.4226536727902799</v>
      </c>
    </row>
    <row r="23" spans="1:22" ht="12" x14ac:dyDescent="0.15">
      <c r="A23" s="1">
        <v>6</v>
      </c>
      <c r="B23" s="2" t="s">
        <v>309</v>
      </c>
      <c r="C23" s="4" t="s">
        <v>28</v>
      </c>
      <c r="D23" s="7"/>
      <c r="E23" s="7">
        <v>948</v>
      </c>
      <c r="F23" s="8">
        <v>3.0319594462476598</v>
      </c>
      <c r="G23" s="8">
        <v>3.0980198043598199</v>
      </c>
      <c r="H23" s="8">
        <v>3.1688248377030002</v>
      </c>
      <c r="I23" s="8">
        <v>3.2431113504887801</v>
      </c>
      <c r="J23" s="8">
        <v>3.32411794797226</v>
      </c>
      <c r="K23" s="8">
        <v>3.4132103131534999</v>
      </c>
      <c r="L23" s="8">
        <v>3.5052615230637301</v>
      </c>
      <c r="M23" s="8">
        <v>3.5970890514715901</v>
      </c>
      <c r="N23" s="8">
        <v>3.6895589558799</v>
      </c>
      <c r="O23" s="8">
        <v>3.7843266373903002</v>
      </c>
      <c r="P23" s="8">
        <v>3.8811244393317699</v>
      </c>
      <c r="Q23" s="8">
        <v>3.97839123893919</v>
      </c>
      <c r="R23" s="8">
        <v>4.0748501087502804</v>
      </c>
      <c r="S23" s="8">
        <v>4.1702514704110101</v>
      </c>
      <c r="T23" s="8">
        <v>4.2647477604940596</v>
      </c>
      <c r="U23" s="8">
        <v>4.3580073188175996</v>
      </c>
      <c r="V23" s="8">
        <v>4.4492097576435699</v>
      </c>
    </row>
    <row r="24" spans="1:22" ht="12" x14ac:dyDescent="0.15">
      <c r="A24" s="1">
        <v>7</v>
      </c>
      <c r="B24" s="2" t="s">
        <v>309</v>
      </c>
      <c r="C24" s="4" t="s">
        <v>29</v>
      </c>
      <c r="D24" s="7" t="s">
        <v>30</v>
      </c>
      <c r="E24" s="7">
        <v>1503</v>
      </c>
      <c r="F24" s="8">
        <v>1.70801799466305</v>
      </c>
      <c r="G24" s="8">
        <v>1.7172943740789901</v>
      </c>
      <c r="H24" s="8">
        <v>1.7254434684890301</v>
      </c>
      <c r="I24" s="8">
        <v>1.7324593874652501</v>
      </c>
      <c r="J24" s="8">
        <v>1.7415742633861899</v>
      </c>
      <c r="K24" s="8">
        <v>1.75444113412852</v>
      </c>
      <c r="L24" s="8">
        <v>1.76765319915162</v>
      </c>
      <c r="M24" s="8">
        <v>1.7788672329875199</v>
      </c>
      <c r="N24" s="8">
        <v>1.7886815877126301</v>
      </c>
      <c r="O24" s="8">
        <v>1.7976429454454399</v>
      </c>
      <c r="P24" s="8">
        <v>1.8067052067004601</v>
      </c>
      <c r="Q24" s="8">
        <v>1.8168550939411801</v>
      </c>
      <c r="R24" s="8">
        <v>1.82796795791184</v>
      </c>
      <c r="S24" s="8">
        <v>1.83912756654136</v>
      </c>
      <c r="T24" s="8">
        <v>1.8497916015729201</v>
      </c>
      <c r="U24" s="8">
        <v>1.8600369616899499</v>
      </c>
      <c r="V24" s="8">
        <v>1.8702981047790199</v>
      </c>
    </row>
    <row r="25" spans="1:22" ht="12" x14ac:dyDescent="0.15">
      <c r="A25" s="1">
        <v>8</v>
      </c>
      <c r="B25" s="2" t="s">
        <v>309</v>
      </c>
      <c r="C25" s="4" t="s">
        <v>31</v>
      </c>
      <c r="D25" s="7" t="s">
        <v>30</v>
      </c>
      <c r="E25" s="7">
        <v>1517</v>
      </c>
      <c r="F25" s="8">
        <v>2.45257690847806</v>
      </c>
      <c r="G25" s="8">
        <v>2.5029380339293099</v>
      </c>
      <c r="H25" s="8">
        <v>2.5552565113306298</v>
      </c>
      <c r="I25" s="8">
        <v>2.6087632386183199</v>
      </c>
      <c r="J25" s="8">
        <v>2.6663393209440698</v>
      </c>
      <c r="K25" s="8">
        <v>2.73023155248177</v>
      </c>
      <c r="L25" s="8">
        <v>2.7976551480627401</v>
      </c>
      <c r="M25" s="8">
        <v>2.8672399960328701</v>
      </c>
      <c r="N25" s="8">
        <v>2.9386457134375501</v>
      </c>
      <c r="O25" s="8">
        <v>3.0123734628290202</v>
      </c>
      <c r="P25" s="8">
        <v>3.0887475399227502</v>
      </c>
      <c r="Q25" s="8">
        <v>3.16749533427698</v>
      </c>
      <c r="R25" s="8">
        <v>3.2482203046668401</v>
      </c>
      <c r="S25" s="8">
        <v>3.3305514367834501</v>
      </c>
      <c r="T25" s="8">
        <v>3.41407423962547</v>
      </c>
      <c r="U25" s="8">
        <v>3.4982339021928599</v>
      </c>
      <c r="V25" s="8">
        <v>3.5824792262104901</v>
      </c>
    </row>
    <row r="26" spans="1:22" ht="12" x14ac:dyDescent="0.15">
      <c r="A26" s="1">
        <v>9</v>
      </c>
      <c r="B26" s="2" t="s">
        <v>309</v>
      </c>
      <c r="C26" s="5" t="s">
        <v>32</v>
      </c>
      <c r="D26" s="7" t="s">
        <v>30</v>
      </c>
      <c r="E26" s="7">
        <v>1502</v>
      </c>
      <c r="F26" s="8">
        <v>1.8688486072477799</v>
      </c>
      <c r="G26" s="8">
        <v>1.87536416459067</v>
      </c>
      <c r="H26" s="8">
        <v>1.89129682749387</v>
      </c>
      <c r="I26" s="8">
        <v>1.9181807109429501</v>
      </c>
      <c r="J26" s="8">
        <v>1.9472204994737301</v>
      </c>
      <c r="K26" s="8">
        <v>1.9730796102794801</v>
      </c>
      <c r="L26" s="8">
        <v>1.9987662393179799</v>
      </c>
      <c r="M26" s="8">
        <v>2.03015083930653</v>
      </c>
      <c r="N26" s="8">
        <v>2.06747739680696</v>
      </c>
      <c r="O26" s="8">
        <v>2.1061798510394198</v>
      </c>
      <c r="P26" s="8">
        <v>2.1442901465167701</v>
      </c>
      <c r="Q26" s="8">
        <v>2.1848933044073799</v>
      </c>
      <c r="R26" s="8">
        <v>2.23183877382951</v>
      </c>
      <c r="S26" s="8">
        <v>2.2852347157089801</v>
      </c>
      <c r="T26" s="8">
        <v>2.3419086369658499</v>
      </c>
      <c r="U26" s="8">
        <v>2.3995083831299402</v>
      </c>
      <c r="V26" s="8">
        <v>2.4589234140889902</v>
      </c>
    </row>
    <row r="27" spans="1:22" ht="12" x14ac:dyDescent="0.15">
      <c r="A27" s="1">
        <v>10</v>
      </c>
      <c r="B27" s="2" t="s">
        <v>309</v>
      </c>
      <c r="C27" s="5" t="s">
        <v>33</v>
      </c>
      <c r="D27" s="7" t="s">
        <v>30</v>
      </c>
      <c r="E27" s="7">
        <v>1501</v>
      </c>
      <c r="F27" s="8">
        <v>2.9174023226016099</v>
      </c>
      <c r="G27" s="8">
        <v>2.9530719997564501</v>
      </c>
      <c r="H27" s="8">
        <v>2.99235066265225</v>
      </c>
      <c r="I27" s="8">
        <v>3.0363524362959202</v>
      </c>
      <c r="J27" s="8">
        <v>3.08776210404588</v>
      </c>
      <c r="K27" s="8">
        <v>3.1465135501414001</v>
      </c>
      <c r="L27" s="8">
        <v>3.20645840761606</v>
      </c>
      <c r="M27" s="8">
        <v>3.2646899507591902</v>
      </c>
      <c r="N27" s="8">
        <v>3.3234193289380398</v>
      </c>
      <c r="O27" s="8">
        <v>3.3859160146371599</v>
      </c>
      <c r="P27" s="8">
        <v>3.4524470483440801</v>
      </c>
      <c r="Q27" s="8">
        <v>3.5207303498889901</v>
      </c>
      <c r="R27" s="8">
        <v>3.5888416453191399</v>
      </c>
      <c r="S27" s="8">
        <v>3.6569712666071998</v>
      </c>
      <c r="T27" s="8">
        <v>3.7262458602144801</v>
      </c>
      <c r="U27" s="8">
        <v>3.7969310790807098</v>
      </c>
      <c r="V27" s="8">
        <v>3.8681118607875602</v>
      </c>
    </row>
    <row r="28" spans="1:22" ht="12" x14ac:dyDescent="0.15">
      <c r="A28" s="1">
        <v>11</v>
      </c>
      <c r="B28" s="2" t="s">
        <v>309</v>
      </c>
      <c r="C28" s="4" t="s">
        <v>34</v>
      </c>
      <c r="D28" s="7" t="s">
        <v>30</v>
      </c>
      <c r="E28" s="7">
        <v>1500</v>
      </c>
      <c r="F28" s="8">
        <v>5.0397316716334997</v>
      </c>
      <c r="G28" s="8">
        <v>5.0827045782556803</v>
      </c>
      <c r="H28" s="8">
        <v>5.1276731050945896</v>
      </c>
      <c r="I28" s="8">
        <v>5.17439987787838</v>
      </c>
      <c r="J28" s="8">
        <v>5.2219459081877604</v>
      </c>
      <c r="K28" s="8">
        <v>5.2683817635461399</v>
      </c>
      <c r="L28" s="8">
        <v>5.31039549709672</v>
      </c>
      <c r="M28" s="8">
        <v>5.3474312275769398</v>
      </c>
      <c r="N28" s="8">
        <v>5.3814771219556103</v>
      </c>
      <c r="O28" s="8">
        <v>5.4144312462785802</v>
      </c>
      <c r="P28" s="8">
        <v>5.4465942374567904</v>
      </c>
      <c r="Q28" s="8">
        <v>5.4773335709743698</v>
      </c>
      <c r="R28" s="8">
        <v>5.5061473539105501</v>
      </c>
      <c r="S28" s="8">
        <v>5.5332616068968603</v>
      </c>
      <c r="T28" s="8">
        <v>5.5592440608751703</v>
      </c>
      <c r="U28" s="8">
        <v>5.58449834417201</v>
      </c>
      <c r="V28" s="8">
        <v>5.6091123290446498</v>
      </c>
    </row>
    <row r="29" spans="1:22" ht="12" x14ac:dyDescent="0.15">
      <c r="A29" s="1">
        <v>12</v>
      </c>
      <c r="B29" s="2" t="s">
        <v>309</v>
      </c>
      <c r="C29" s="3" t="s">
        <v>35</v>
      </c>
      <c r="D29" s="7" t="s">
        <v>36</v>
      </c>
      <c r="E29" s="7">
        <v>947</v>
      </c>
      <c r="F29" s="8">
        <v>5.1202435408747196</v>
      </c>
      <c r="G29" s="8">
        <v>5.1481440782450001</v>
      </c>
      <c r="H29" s="8">
        <v>5.1791532892263996</v>
      </c>
      <c r="I29" s="8">
        <v>5.2105957242629604</v>
      </c>
      <c r="J29" s="8">
        <v>5.2417124635816803</v>
      </c>
      <c r="K29" s="8">
        <v>5.2721344898022897</v>
      </c>
      <c r="L29" s="8">
        <v>5.3005340181276104</v>
      </c>
      <c r="M29" s="8">
        <v>5.3265754957959599</v>
      </c>
      <c r="N29" s="8">
        <v>5.3513827723733902</v>
      </c>
      <c r="O29" s="8">
        <v>5.3761030961277001</v>
      </c>
      <c r="P29" s="8">
        <v>5.4008511989482102</v>
      </c>
      <c r="Q29" s="8">
        <v>5.4250184779151596</v>
      </c>
      <c r="R29" s="8">
        <v>5.4482264047681204</v>
      </c>
      <c r="S29" s="8">
        <v>5.47057021607361</v>
      </c>
      <c r="T29" s="8">
        <v>5.4924061111025599</v>
      </c>
      <c r="U29" s="8">
        <v>5.5139869450962902</v>
      </c>
      <c r="V29" s="8">
        <v>5.5353285046284402</v>
      </c>
    </row>
    <row r="30" spans="1:22" ht="12" x14ac:dyDescent="0.15">
      <c r="A30" s="1">
        <v>13</v>
      </c>
      <c r="B30" s="2" t="s">
        <v>309</v>
      </c>
      <c r="C30" s="3" t="s">
        <v>261</v>
      </c>
      <c r="D30" s="7"/>
      <c r="E30" s="7">
        <v>903</v>
      </c>
      <c r="F30" s="8">
        <v>4.7724820420835696</v>
      </c>
      <c r="G30" s="8">
        <v>4.8240220953590196</v>
      </c>
      <c r="H30" s="8">
        <v>4.8731038981302497</v>
      </c>
      <c r="I30" s="8">
        <v>4.9187923721208904</v>
      </c>
      <c r="J30" s="8">
        <v>4.9630662448430298</v>
      </c>
      <c r="K30" s="8">
        <v>5.00526870238639</v>
      </c>
      <c r="L30" s="8">
        <v>5.0448564077997098</v>
      </c>
      <c r="M30" s="8">
        <v>5.0824793208453798</v>
      </c>
      <c r="N30" s="8">
        <v>5.1196915302007504</v>
      </c>
      <c r="O30" s="8">
        <v>5.1566353804676197</v>
      </c>
      <c r="P30" s="8">
        <v>5.1920852412552101</v>
      </c>
      <c r="Q30" s="8">
        <v>5.2256623952796</v>
      </c>
      <c r="R30" s="8">
        <v>5.2581099894997498</v>
      </c>
      <c r="S30" s="8">
        <v>5.28992342547871</v>
      </c>
      <c r="T30" s="8">
        <v>5.3211055183529696</v>
      </c>
      <c r="U30" s="8">
        <v>5.3514030573555198</v>
      </c>
      <c r="V30" s="8">
        <v>5.3807067688232202</v>
      </c>
    </row>
    <row r="31" spans="1:22" ht="12" x14ac:dyDescent="0.15">
      <c r="A31" s="1">
        <v>14</v>
      </c>
      <c r="B31" s="2" t="s">
        <v>309</v>
      </c>
      <c r="C31" s="6" t="s">
        <v>37</v>
      </c>
      <c r="D31" s="7"/>
      <c r="E31" s="7">
        <v>910</v>
      </c>
      <c r="F31" s="8">
        <v>4.8959636612116704</v>
      </c>
      <c r="G31" s="8">
        <v>4.9088554376203497</v>
      </c>
      <c r="H31" s="8">
        <v>4.9246546484668396</v>
      </c>
      <c r="I31" s="8">
        <v>4.9407641063726597</v>
      </c>
      <c r="J31" s="8">
        <v>4.9553042403032004</v>
      </c>
      <c r="K31" s="8">
        <v>4.9684933880555002</v>
      </c>
      <c r="L31" s="8">
        <v>4.9812214759206803</v>
      </c>
      <c r="M31" s="8">
        <v>4.9942520432244804</v>
      </c>
      <c r="N31" s="8">
        <v>5.0078040795679701</v>
      </c>
      <c r="O31" s="8">
        <v>5.0215919130128599</v>
      </c>
      <c r="P31" s="8">
        <v>5.0353348417061099</v>
      </c>
      <c r="Q31" s="8">
        <v>5.04873092013431</v>
      </c>
      <c r="R31" s="8">
        <v>5.0618817261856899</v>
      </c>
      <c r="S31" s="8">
        <v>5.0749435100137203</v>
      </c>
      <c r="T31" s="8">
        <v>5.0880763052045799</v>
      </c>
      <c r="U31" s="8">
        <v>5.1013103487801299</v>
      </c>
      <c r="V31" s="8">
        <v>5.1145473595966404</v>
      </c>
    </row>
    <row r="32" spans="1:22" ht="12" x14ac:dyDescent="0.15">
      <c r="A32" s="1">
        <v>15</v>
      </c>
      <c r="B32" s="2" t="s">
        <v>309</v>
      </c>
      <c r="C32" s="5" t="s">
        <v>38</v>
      </c>
      <c r="D32" s="7"/>
      <c r="E32" s="7">
        <v>108</v>
      </c>
      <c r="F32" s="8">
        <v>6</v>
      </c>
      <c r="G32" s="8">
        <v>6</v>
      </c>
      <c r="H32" s="8">
        <v>6</v>
      </c>
      <c r="I32" s="8">
        <v>6</v>
      </c>
      <c r="J32" s="8">
        <v>6</v>
      </c>
      <c r="K32" s="8">
        <v>6</v>
      </c>
      <c r="L32" s="8">
        <v>6</v>
      </c>
      <c r="M32" s="8">
        <v>6</v>
      </c>
      <c r="N32" s="8">
        <v>6</v>
      </c>
      <c r="O32" s="8">
        <v>6</v>
      </c>
      <c r="P32" s="8">
        <v>6</v>
      </c>
      <c r="Q32" s="8">
        <v>6</v>
      </c>
      <c r="R32" s="8">
        <v>6</v>
      </c>
      <c r="S32" s="8">
        <v>6</v>
      </c>
      <c r="T32" s="8">
        <v>6</v>
      </c>
      <c r="U32" s="8">
        <v>6</v>
      </c>
      <c r="V32" s="8">
        <v>6</v>
      </c>
    </row>
    <row r="33" spans="1:22" ht="12" x14ac:dyDescent="0.15">
      <c r="A33" s="1">
        <v>16</v>
      </c>
      <c r="B33" s="2" t="s">
        <v>309</v>
      </c>
      <c r="C33" s="5" t="s">
        <v>39</v>
      </c>
      <c r="D33" s="7"/>
      <c r="E33" s="7">
        <v>174</v>
      </c>
      <c r="F33" s="8">
        <v>4.5999999999999996</v>
      </c>
      <c r="G33" s="8">
        <v>4.5999999999999996</v>
      </c>
      <c r="H33" s="8">
        <v>4.5999999999999996</v>
      </c>
      <c r="I33" s="8">
        <v>4.5999999999999996</v>
      </c>
      <c r="J33" s="8">
        <v>4.5999999999999996</v>
      </c>
      <c r="K33" s="8">
        <v>4.5999999999999996</v>
      </c>
      <c r="L33" s="8">
        <v>4.5999999999999996</v>
      </c>
      <c r="M33" s="8">
        <v>4.5999999999999996</v>
      </c>
      <c r="N33" s="8">
        <v>4.5999999999999996</v>
      </c>
      <c r="O33" s="8">
        <v>4.5999999999999996</v>
      </c>
      <c r="P33" s="8">
        <v>4.5999999999999996</v>
      </c>
      <c r="Q33" s="8">
        <v>4.5999999999999996</v>
      </c>
      <c r="R33" s="8">
        <v>4.5999999999999996</v>
      </c>
      <c r="S33" s="8">
        <v>4.5999999999999996</v>
      </c>
      <c r="T33" s="8">
        <v>4.5999999999999996</v>
      </c>
      <c r="U33" s="8">
        <v>4.5999999999999996</v>
      </c>
      <c r="V33" s="8">
        <v>4.5999999999999996</v>
      </c>
    </row>
    <row r="34" spans="1:22" ht="12" x14ac:dyDescent="0.15">
      <c r="A34" s="1">
        <v>17</v>
      </c>
      <c r="B34" s="2" t="s">
        <v>309</v>
      </c>
      <c r="C34" s="5" t="s">
        <v>40</v>
      </c>
      <c r="D34" s="7"/>
      <c r="E34" s="7">
        <v>262</v>
      </c>
      <c r="F34" s="8">
        <v>3.1</v>
      </c>
      <c r="G34" s="8">
        <v>3.1</v>
      </c>
      <c r="H34" s="8">
        <v>3.1</v>
      </c>
      <c r="I34" s="8">
        <v>3.1</v>
      </c>
      <c r="J34" s="8">
        <v>3.1</v>
      </c>
      <c r="K34" s="8">
        <v>3.1</v>
      </c>
      <c r="L34" s="8">
        <v>3.1</v>
      </c>
      <c r="M34" s="8">
        <v>3.1</v>
      </c>
      <c r="N34" s="8">
        <v>3.1</v>
      </c>
      <c r="O34" s="8">
        <v>3.1</v>
      </c>
      <c r="P34" s="8">
        <v>3.1</v>
      </c>
      <c r="Q34" s="8">
        <v>3.1</v>
      </c>
      <c r="R34" s="8">
        <v>3.1</v>
      </c>
      <c r="S34" s="8">
        <v>3.1</v>
      </c>
      <c r="T34" s="8">
        <v>3.1</v>
      </c>
      <c r="U34" s="8">
        <v>3.1</v>
      </c>
      <c r="V34" s="8">
        <v>3.1</v>
      </c>
    </row>
    <row r="35" spans="1:22" ht="12" x14ac:dyDescent="0.15">
      <c r="A35" s="1">
        <v>18</v>
      </c>
      <c r="B35" s="2" t="s">
        <v>309</v>
      </c>
      <c r="C35" s="5" t="s">
        <v>41</v>
      </c>
      <c r="D35" s="7"/>
      <c r="E35" s="7">
        <v>232</v>
      </c>
      <c r="F35" s="8">
        <v>4.4000000000000004</v>
      </c>
      <c r="G35" s="8">
        <v>4.4000000000000004</v>
      </c>
      <c r="H35" s="8">
        <v>4.4000000000000004</v>
      </c>
      <c r="I35" s="8">
        <v>4.4000000000000004</v>
      </c>
      <c r="J35" s="8">
        <v>4.4000000000000004</v>
      </c>
      <c r="K35" s="8">
        <v>4.4000000000000004</v>
      </c>
      <c r="L35" s="8">
        <v>4.4000000000000004</v>
      </c>
      <c r="M35" s="8">
        <v>4.4000000000000004</v>
      </c>
      <c r="N35" s="8">
        <v>4.4000000000000004</v>
      </c>
      <c r="O35" s="8">
        <v>4.4000000000000004</v>
      </c>
      <c r="P35" s="8">
        <v>4.4000000000000004</v>
      </c>
      <c r="Q35" s="8">
        <v>4.4000000000000004</v>
      </c>
      <c r="R35" s="8">
        <v>4.4000000000000004</v>
      </c>
      <c r="S35" s="8">
        <v>4.4000000000000004</v>
      </c>
      <c r="T35" s="8">
        <v>4.4000000000000004</v>
      </c>
      <c r="U35" s="8">
        <v>4.4000000000000004</v>
      </c>
      <c r="V35" s="8">
        <v>4.4000000000000004</v>
      </c>
    </row>
    <row r="36" spans="1:22" ht="12" x14ac:dyDescent="0.15">
      <c r="A36" s="1">
        <v>19</v>
      </c>
      <c r="B36" s="2" t="s">
        <v>309</v>
      </c>
      <c r="C36" s="5" t="s">
        <v>42</v>
      </c>
      <c r="D36" s="7"/>
      <c r="E36" s="7">
        <v>231</v>
      </c>
      <c r="F36" s="8">
        <v>4.63</v>
      </c>
      <c r="G36" s="8">
        <v>4.63</v>
      </c>
      <c r="H36" s="8">
        <v>4.63</v>
      </c>
      <c r="I36" s="8">
        <v>4.63</v>
      </c>
      <c r="J36" s="8">
        <v>4.63</v>
      </c>
      <c r="K36" s="8">
        <v>4.63</v>
      </c>
      <c r="L36" s="8">
        <v>4.63</v>
      </c>
      <c r="M36" s="8">
        <v>4.63</v>
      </c>
      <c r="N36" s="8">
        <v>4.63</v>
      </c>
      <c r="O36" s="8">
        <v>4.63</v>
      </c>
      <c r="P36" s="8">
        <v>4.63</v>
      </c>
      <c r="Q36" s="8">
        <v>4.63</v>
      </c>
      <c r="R36" s="8">
        <v>4.63</v>
      </c>
      <c r="S36" s="8">
        <v>4.63</v>
      </c>
      <c r="T36" s="8">
        <v>4.63</v>
      </c>
      <c r="U36" s="8">
        <v>4.63</v>
      </c>
      <c r="V36" s="8">
        <v>4.63</v>
      </c>
    </row>
    <row r="37" spans="1:22" ht="12" x14ac:dyDescent="0.15">
      <c r="A37" s="1">
        <v>20</v>
      </c>
      <c r="B37" s="2" t="s">
        <v>309</v>
      </c>
      <c r="C37" s="5" t="s">
        <v>43</v>
      </c>
      <c r="D37" s="7"/>
      <c r="E37" s="7">
        <v>404</v>
      </c>
      <c r="F37" s="8">
        <v>4.0999999999999996</v>
      </c>
      <c r="G37" s="8">
        <v>4.0999999999999996</v>
      </c>
      <c r="H37" s="8">
        <v>4.0999999999999996</v>
      </c>
      <c r="I37" s="8">
        <v>4.0999999999999996</v>
      </c>
      <c r="J37" s="8">
        <v>4.0999999999999996</v>
      </c>
      <c r="K37" s="8">
        <v>4.0999999999999996</v>
      </c>
      <c r="L37" s="8">
        <v>4.0999999999999996</v>
      </c>
      <c r="M37" s="8">
        <v>4.0999999999999996</v>
      </c>
      <c r="N37" s="8">
        <v>4.0999999999999996</v>
      </c>
      <c r="O37" s="8">
        <v>4.0999999999999996</v>
      </c>
      <c r="P37" s="8">
        <v>4.0999999999999996</v>
      </c>
      <c r="Q37" s="8">
        <v>4.0999999999999996</v>
      </c>
      <c r="R37" s="8">
        <v>4.0999999999999996</v>
      </c>
      <c r="S37" s="8">
        <v>4.0999999999999996</v>
      </c>
      <c r="T37" s="8">
        <v>4.0999999999999996</v>
      </c>
      <c r="U37" s="8">
        <v>4.0999999999999996</v>
      </c>
      <c r="V37" s="8">
        <v>4.0999999999999996</v>
      </c>
    </row>
    <row r="38" spans="1:22" ht="12" x14ac:dyDescent="0.15">
      <c r="A38" s="1">
        <v>21</v>
      </c>
      <c r="B38" s="2" t="s">
        <v>309</v>
      </c>
      <c r="C38" s="5" t="s">
        <v>44</v>
      </c>
      <c r="D38" s="7"/>
      <c r="E38" s="7">
        <v>450</v>
      </c>
      <c r="F38" s="8">
        <v>4.4000000000000004</v>
      </c>
      <c r="G38" s="8">
        <v>4.4000000000000004</v>
      </c>
      <c r="H38" s="8">
        <v>4.4000000000000004</v>
      </c>
      <c r="I38" s="8">
        <v>4.4000000000000004</v>
      </c>
      <c r="J38" s="8">
        <v>4.4000000000000004</v>
      </c>
      <c r="K38" s="8">
        <v>4.4000000000000004</v>
      </c>
      <c r="L38" s="8">
        <v>4.4000000000000004</v>
      </c>
      <c r="M38" s="8">
        <v>4.4000000000000004</v>
      </c>
      <c r="N38" s="8">
        <v>4.4000000000000004</v>
      </c>
      <c r="O38" s="8">
        <v>4.4000000000000004</v>
      </c>
      <c r="P38" s="8">
        <v>4.4000000000000004</v>
      </c>
      <c r="Q38" s="8">
        <v>4.4000000000000004</v>
      </c>
      <c r="R38" s="8">
        <v>4.4000000000000004</v>
      </c>
      <c r="S38" s="8">
        <v>4.4000000000000004</v>
      </c>
      <c r="T38" s="8">
        <v>4.4000000000000004</v>
      </c>
      <c r="U38" s="8">
        <v>4.4000000000000004</v>
      </c>
      <c r="V38" s="8">
        <v>4.4000000000000004</v>
      </c>
    </row>
    <row r="39" spans="1:22" ht="12" x14ac:dyDescent="0.15">
      <c r="A39" s="1">
        <v>22</v>
      </c>
      <c r="B39" s="2" t="s">
        <v>309</v>
      </c>
      <c r="C39" s="5" t="s">
        <v>45</v>
      </c>
      <c r="D39" s="7"/>
      <c r="E39" s="7">
        <v>454</v>
      </c>
      <c r="F39" s="8">
        <v>4.875</v>
      </c>
      <c r="G39" s="8">
        <v>4.875</v>
      </c>
      <c r="H39" s="8">
        <v>4.875</v>
      </c>
      <c r="I39" s="8">
        <v>4.875</v>
      </c>
      <c r="J39" s="8">
        <v>4.875</v>
      </c>
      <c r="K39" s="8">
        <v>4.875</v>
      </c>
      <c r="L39" s="8">
        <v>4.875</v>
      </c>
      <c r="M39" s="8">
        <v>4.875</v>
      </c>
      <c r="N39" s="8">
        <v>4.875</v>
      </c>
      <c r="O39" s="8">
        <v>4.875</v>
      </c>
      <c r="P39" s="8">
        <v>4.875</v>
      </c>
      <c r="Q39" s="8">
        <v>4.875</v>
      </c>
      <c r="R39" s="8">
        <v>4.875</v>
      </c>
      <c r="S39" s="8">
        <v>4.875</v>
      </c>
      <c r="T39" s="8">
        <v>4.875</v>
      </c>
      <c r="U39" s="8">
        <v>4.875</v>
      </c>
      <c r="V39" s="8">
        <v>4.875</v>
      </c>
    </row>
    <row r="40" spans="1:22" ht="12" x14ac:dyDescent="0.15">
      <c r="A40" s="1">
        <v>23</v>
      </c>
      <c r="B40" s="2" t="s">
        <v>309</v>
      </c>
      <c r="C40" s="5" t="s">
        <v>46</v>
      </c>
      <c r="D40" s="7">
        <v>1</v>
      </c>
      <c r="E40" s="7">
        <v>480</v>
      </c>
      <c r="F40" s="8">
        <v>1.4859</v>
      </c>
      <c r="G40" s="8">
        <v>1.4859</v>
      </c>
      <c r="H40" s="8">
        <v>1.4859</v>
      </c>
      <c r="I40" s="8">
        <v>1.4859</v>
      </c>
      <c r="J40" s="8">
        <v>1.4859</v>
      </c>
      <c r="K40" s="8">
        <v>1.4859</v>
      </c>
      <c r="L40" s="8">
        <v>1.4859</v>
      </c>
      <c r="M40" s="8">
        <v>1.4859</v>
      </c>
      <c r="N40" s="8">
        <v>1.4859</v>
      </c>
      <c r="O40" s="8">
        <v>1.4859</v>
      </c>
      <c r="P40" s="8">
        <v>1.4859</v>
      </c>
      <c r="Q40" s="8">
        <v>1.4859</v>
      </c>
      <c r="R40" s="8">
        <v>1.4859</v>
      </c>
      <c r="S40" s="8">
        <v>1.4859</v>
      </c>
      <c r="T40" s="8">
        <v>1.4859</v>
      </c>
      <c r="U40" s="8">
        <v>1.4859</v>
      </c>
      <c r="V40" s="8">
        <v>1.4859</v>
      </c>
    </row>
    <row r="41" spans="1:22" ht="12" x14ac:dyDescent="0.15">
      <c r="A41" s="1">
        <v>24</v>
      </c>
      <c r="B41" s="2" t="s">
        <v>309</v>
      </c>
      <c r="C41" s="5" t="s">
        <v>47</v>
      </c>
      <c r="D41" s="7"/>
      <c r="E41" s="7">
        <v>175</v>
      </c>
      <c r="F41" s="8">
        <v>4.0999999999999996</v>
      </c>
      <c r="G41" s="8">
        <v>4.0999999999999996</v>
      </c>
      <c r="H41" s="8">
        <v>4.0999999999999996</v>
      </c>
      <c r="I41" s="8">
        <v>4.0999999999999996</v>
      </c>
      <c r="J41" s="8">
        <v>4.0999999999999996</v>
      </c>
      <c r="K41" s="8">
        <v>4.0999999999999996</v>
      </c>
      <c r="L41" s="8">
        <v>4.0999999999999996</v>
      </c>
      <c r="M41" s="8">
        <v>4.0999999999999996</v>
      </c>
      <c r="N41" s="8">
        <v>4.0999999999999996</v>
      </c>
      <c r="O41" s="8">
        <v>4.0999999999999996</v>
      </c>
      <c r="P41" s="8">
        <v>4.0999999999999996</v>
      </c>
      <c r="Q41" s="8">
        <v>4.0999999999999996</v>
      </c>
      <c r="R41" s="8">
        <v>4.0999999999999996</v>
      </c>
      <c r="S41" s="8">
        <v>4.0999999999999996</v>
      </c>
      <c r="T41" s="8">
        <v>4.0999999999999996</v>
      </c>
      <c r="U41" s="8">
        <v>4.0999999999999996</v>
      </c>
      <c r="V41" s="8">
        <v>4.0999999999999996</v>
      </c>
    </row>
    <row r="42" spans="1:22" ht="12" x14ac:dyDescent="0.15">
      <c r="A42" s="1">
        <v>25</v>
      </c>
      <c r="B42" s="2" t="s">
        <v>309</v>
      </c>
      <c r="C42" s="5" t="s">
        <v>48</v>
      </c>
      <c r="D42" s="7"/>
      <c r="E42" s="7">
        <v>508</v>
      </c>
      <c r="F42" s="8">
        <v>5.45</v>
      </c>
      <c r="G42" s="8">
        <v>5.45</v>
      </c>
      <c r="H42" s="8">
        <v>5.45</v>
      </c>
      <c r="I42" s="8">
        <v>5.45</v>
      </c>
      <c r="J42" s="8">
        <v>5.45</v>
      </c>
      <c r="K42" s="8">
        <v>5.45</v>
      </c>
      <c r="L42" s="8">
        <v>5.45</v>
      </c>
      <c r="M42" s="8">
        <v>5.45</v>
      </c>
      <c r="N42" s="8">
        <v>5.45</v>
      </c>
      <c r="O42" s="8">
        <v>5.45</v>
      </c>
      <c r="P42" s="8">
        <v>5.45</v>
      </c>
      <c r="Q42" s="8">
        <v>5.45</v>
      </c>
      <c r="R42" s="8">
        <v>5.45</v>
      </c>
      <c r="S42" s="8">
        <v>5.45</v>
      </c>
      <c r="T42" s="8">
        <v>5.45</v>
      </c>
      <c r="U42" s="8">
        <v>5.45</v>
      </c>
      <c r="V42" s="8">
        <v>5.45</v>
      </c>
    </row>
    <row r="43" spans="1:22" ht="12" x14ac:dyDescent="0.15">
      <c r="A43" s="1">
        <v>26</v>
      </c>
      <c r="B43" s="2" t="s">
        <v>309</v>
      </c>
      <c r="C43" s="5" t="s">
        <v>49</v>
      </c>
      <c r="D43" s="7"/>
      <c r="E43" s="7">
        <v>638</v>
      </c>
      <c r="F43" s="8">
        <v>2.4</v>
      </c>
      <c r="G43" s="8">
        <v>2.4</v>
      </c>
      <c r="H43" s="8">
        <v>2.4</v>
      </c>
      <c r="I43" s="8">
        <v>2.4</v>
      </c>
      <c r="J43" s="8">
        <v>2.4</v>
      </c>
      <c r="K43" s="8">
        <v>2.4</v>
      </c>
      <c r="L43" s="8">
        <v>2.4</v>
      </c>
      <c r="M43" s="8">
        <v>2.4</v>
      </c>
      <c r="N43" s="8">
        <v>2.4</v>
      </c>
      <c r="O43" s="8">
        <v>2.4</v>
      </c>
      <c r="P43" s="8">
        <v>2.4</v>
      </c>
      <c r="Q43" s="8">
        <v>2.4</v>
      </c>
      <c r="R43" s="8">
        <v>2.4</v>
      </c>
      <c r="S43" s="8">
        <v>2.4</v>
      </c>
      <c r="T43" s="8">
        <v>2.4</v>
      </c>
      <c r="U43" s="8">
        <v>2.4</v>
      </c>
      <c r="V43" s="8">
        <v>2.4</v>
      </c>
    </row>
    <row r="44" spans="1:22" ht="12" x14ac:dyDescent="0.15">
      <c r="A44" s="1">
        <v>27</v>
      </c>
      <c r="B44" s="2" t="s">
        <v>309</v>
      </c>
      <c r="C44" s="5" t="s">
        <v>50</v>
      </c>
      <c r="D44" s="7"/>
      <c r="E44" s="7">
        <v>646</v>
      </c>
      <c r="F44" s="8">
        <v>4.2</v>
      </c>
      <c r="G44" s="8">
        <v>4.2</v>
      </c>
      <c r="H44" s="8">
        <v>4.2</v>
      </c>
      <c r="I44" s="8">
        <v>4.2</v>
      </c>
      <c r="J44" s="8">
        <v>4.2</v>
      </c>
      <c r="K44" s="8">
        <v>4.2</v>
      </c>
      <c r="L44" s="8">
        <v>4.2</v>
      </c>
      <c r="M44" s="8">
        <v>4.2</v>
      </c>
      <c r="N44" s="8">
        <v>4.2</v>
      </c>
      <c r="O44" s="8">
        <v>4.2</v>
      </c>
      <c r="P44" s="8">
        <v>4.2</v>
      </c>
      <c r="Q44" s="8">
        <v>4.2</v>
      </c>
      <c r="R44" s="8">
        <v>4.2</v>
      </c>
      <c r="S44" s="8">
        <v>4.2</v>
      </c>
      <c r="T44" s="8">
        <v>4.2</v>
      </c>
      <c r="U44" s="8">
        <v>4.2</v>
      </c>
      <c r="V44" s="8">
        <v>4.2</v>
      </c>
    </row>
    <row r="45" spans="1:22" ht="12" x14ac:dyDescent="0.15">
      <c r="A45" s="1">
        <v>28</v>
      </c>
      <c r="B45" s="2" t="s">
        <v>309</v>
      </c>
      <c r="C45" s="5" t="s">
        <v>51</v>
      </c>
      <c r="D45" s="7"/>
      <c r="E45" s="7">
        <v>690</v>
      </c>
      <c r="F45" s="8">
        <v>2.38</v>
      </c>
      <c r="G45" s="8">
        <v>2.38</v>
      </c>
      <c r="H45" s="8">
        <v>2.38</v>
      </c>
      <c r="I45" s="8">
        <v>2.38</v>
      </c>
      <c r="J45" s="8">
        <v>2.38</v>
      </c>
      <c r="K45" s="8">
        <v>2.38</v>
      </c>
      <c r="L45" s="8">
        <v>2.38</v>
      </c>
      <c r="M45" s="8">
        <v>2.38</v>
      </c>
      <c r="N45" s="8">
        <v>2.38</v>
      </c>
      <c r="O45" s="8">
        <v>2.38</v>
      </c>
      <c r="P45" s="8">
        <v>2.38</v>
      </c>
      <c r="Q45" s="8">
        <v>2.38</v>
      </c>
      <c r="R45" s="8">
        <v>2.38</v>
      </c>
      <c r="S45" s="8">
        <v>2.38</v>
      </c>
      <c r="T45" s="8">
        <v>2.38</v>
      </c>
      <c r="U45" s="8">
        <v>2.38</v>
      </c>
      <c r="V45" s="8">
        <v>2.38</v>
      </c>
    </row>
    <row r="46" spans="1:22" ht="12" x14ac:dyDescent="0.15">
      <c r="A46" s="1">
        <v>29</v>
      </c>
      <c r="B46" s="2" t="s">
        <v>309</v>
      </c>
      <c r="C46" s="5" t="s">
        <v>52</v>
      </c>
      <c r="D46" s="7"/>
      <c r="E46" s="7">
        <v>706</v>
      </c>
      <c r="F46" s="8">
        <v>6.6097999999999999</v>
      </c>
      <c r="G46" s="8">
        <v>6.6097999999999999</v>
      </c>
      <c r="H46" s="8">
        <v>6.6097999999999999</v>
      </c>
      <c r="I46" s="8">
        <v>6.6097999999999999</v>
      </c>
      <c r="J46" s="8">
        <v>6.6097999999999999</v>
      </c>
      <c r="K46" s="8">
        <v>6.6097999999999999</v>
      </c>
      <c r="L46" s="8">
        <v>6.6097999999999999</v>
      </c>
      <c r="M46" s="8">
        <v>6.6097999999999999</v>
      </c>
      <c r="N46" s="8">
        <v>6.6097999999999999</v>
      </c>
      <c r="O46" s="8">
        <v>6.6097999999999999</v>
      </c>
      <c r="P46" s="8">
        <v>6.6097999999999999</v>
      </c>
      <c r="Q46" s="8">
        <v>6.6097999999999999</v>
      </c>
      <c r="R46" s="8">
        <v>6.6097999999999999</v>
      </c>
      <c r="S46" s="8">
        <v>6.6097999999999999</v>
      </c>
      <c r="T46" s="8">
        <v>6.6097999999999999</v>
      </c>
      <c r="U46" s="8">
        <v>6.6097999999999999</v>
      </c>
      <c r="V46" s="8">
        <v>6.6097999999999999</v>
      </c>
    </row>
    <row r="47" spans="1:22" ht="12" x14ac:dyDescent="0.15">
      <c r="A47" s="1">
        <v>30</v>
      </c>
      <c r="B47" s="2" t="s">
        <v>309</v>
      </c>
      <c r="C47" s="5" t="s">
        <v>53</v>
      </c>
      <c r="D47" s="7"/>
      <c r="E47" s="7">
        <v>728</v>
      </c>
      <c r="F47" s="8">
        <v>5.15</v>
      </c>
      <c r="G47" s="8">
        <v>5.15</v>
      </c>
      <c r="H47" s="8">
        <v>5.15</v>
      </c>
      <c r="I47" s="8">
        <v>5.15</v>
      </c>
      <c r="J47" s="8">
        <v>5.15</v>
      </c>
      <c r="K47" s="8">
        <v>5.15</v>
      </c>
      <c r="L47" s="8">
        <v>5.15</v>
      </c>
      <c r="M47" s="8">
        <v>5.15</v>
      </c>
      <c r="N47" s="8">
        <v>5.15</v>
      </c>
      <c r="O47" s="8">
        <v>5.15</v>
      </c>
      <c r="P47" s="8">
        <v>5.15</v>
      </c>
      <c r="Q47" s="8">
        <v>5.15</v>
      </c>
      <c r="R47" s="8">
        <v>5.15</v>
      </c>
      <c r="S47" s="8">
        <v>5.15</v>
      </c>
      <c r="T47" s="8">
        <v>5.15</v>
      </c>
      <c r="U47" s="8">
        <v>5.15</v>
      </c>
      <c r="V47" s="8">
        <v>5.15</v>
      </c>
    </row>
    <row r="48" spans="1:22" ht="12" x14ac:dyDescent="0.15">
      <c r="A48" s="1">
        <v>31</v>
      </c>
      <c r="B48" s="2" t="s">
        <v>309</v>
      </c>
      <c r="C48" s="5" t="s">
        <v>54</v>
      </c>
      <c r="D48" s="7"/>
      <c r="E48" s="7">
        <v>800</v>
      </c>
      <c r="F48" s="8">
        <v>5.9126000000000003</v>
      </c>
      <c r="G48" s="8">
        <v>5.9126000000000003</v>
      </c>
      <c r="H48" s="8">
        <v>5.9126000000000003</v>
      </c>
      <c r="I48" s="8">
        <v>5.9126000000000003</v>
      </c>
      <c r="J48" s="8">
        <v>5.9126000000000003</v>
      </c>
      <c r="K48" s="8">
        <v>5.9126000000000003</v>
      </c>
      <c r="L48" s="8">
        <v>5.9126000000000003</v>
      </c>
      <c r="M48" s="8">
        <v>5.9126000000000003</v>
      </c>
      <c r="N48" s="8">
        <v>5.9126000000000003</v>
      </c>
      <c r="O48" s="8">
        <v>5.9126000000000003</v>
      </c>
      <c r="P48" s="8">
        <v>5.9126000000000003</v>
      </c>
      <c r="Q48" s="8">
        <v>5.9126000000000003</v>
      </c>
      <c r="R48" s="8">
        <v>5.9126000000000003</v>
      </c>
      <c r="S48" s="8">
        <v>5.9126000000000003</v>
      </c>
      <c r="T48" s="8">
        <v>5.9126000000000003</v>
      </c>
      <c r="U48" s="8">
        <v>5.9126000000000003</v>
      </c>
      <c r="V48" s="8">
        <v>5.9126000000000003</v>
      </c>
    </row>
    <row r="49" spans="1:22" ht="12" x14ac:dyDescent="0.15">
      <c r="A49" s="1">
        <v>32</v>
      </c>
      <c r="B49" s="2" t="s">
        <v>309</v>
      </c>
      <c r="C49" s="5" t="s">
        <v>55</v>
      </c>
      <c r="D49" s="7">
        <v>2</v>
      </c>
      <c r="E49" s="7">
        <v>834</v>
      </c>
      <c r="F49" s="8">
        <v>5.2394999999999996</v>
      </c>
      <c r="G49" s="8">
        <v>5.2394999999999996</v>
      </c>
      <c r="H49" s="8">
        <v>5.2394999999999996</v>
      </c>
      <c r="I49" s="8">
        <v>5.2394999999999996</v>
      </c>
      <c r="J49" s="8">
        <v>5.2394999999999996</v>
      </c>
      <c r="K49" s="8">
        <v>5.2394999999999996</v>
      </c>
      <c r="L49" s="8">
        <v>5.2394999999999996</v>
      </c>
      <c r="M49" s="8">
        <v>5.2394999999999996</v>
      </c>
      <c r="N49" s="8">
        <v>5.2394999999999996</v>
      </c>
      <c r="O49" s="8">
        <v>5.2394999999999996</v>
      </c>
      <c r="P49" s="8">
        <v>5.2394999999999996</v>
      </c>
      <c r="Q49" s="8">
        <v>5.2394999999999996</v>
      </c>
      <c r="R49" s="8">
        <v>5.2394999999999996</v>
      </c>
      <c r="S49" s="8">
        <v>5.2394999999999996</v>
      </c>
      <c r="T49" s="8">
        <v>5.2394999999999996</v>
      </c>
      <c r="U49" s="8">
        <v>5.2394999999999996</v>
      </c>
      <c r="V49" s="8">
        <v>5.2394999999999996</v>
      </c>
    </row>
    <row r="50" spans="1:22" ht="12" x14ac:dyDescent="0.15">
      <c r="A50" s="1">
        <v>33</v>
      </c>
      <c r="B50" s="2" t="s">
        <v>309</v>
      </c>
      <c r="C50" s="5" t="s">
        <v>56</v>
      </c>
      <c r="D50" s="7"/>
      <c r="E50" s="7">
        <v>894</v>
      </c>
      <c r="F50" s="8">
        <v>5.2</v>
      </c>
      <c r="G50" s="8">
        <v>5.2</v>
      </c>
      <c r="H50" s="8">
        <v>5.2</v>
      </c>
      <c r="I50" s="8">
        <v>5.2</v>
      </c>
      <c r="J50" s="8">
        <v>5.2</v>
      </c>
      <c r="K50" s="8">
        <v>5.2</v>
      </c>
      <c r="L50" s="8">
        <v>5.2</v>
      </c>
      <c r="M50" s="8">
        <v>5.2</v>
      </c>
      <c r="N50" s="8">
        <v>5.2</v>
      </c>
      <c r="O50" s="8">
        <v>5.2</v>
      </c>
      <c r="P50" s="8">
        <v>5.2</v>
      </c>
      <c r="Q50" s="8">
        <v>5.2</v>
      </c>
      <c r="R50" s="8">
        <v>5.2</v>
      </c>
      <c r="S50" s="8">
        <v>5.2</v>
      </c>
      <c r="T50" s="8">
        <v>5.2</v>
      </c>
      <c r="U50" s="8">
        <v>5.2</v>
      </c>
      <c r="V50" s="8">
        <v>5.2</v>
      </c>
    </row>
    <row r="51" spans="1:22" ht="12" x14ac:dyDescent="0.15">
      <c r="A51" s="1">
        <v>34</v>
      </c>
      <c r="B51" s="2" t="s">
        <v>309</v>
      </c>
      <c r="C51" s="5" t="s">
        <v>57</v>
      </c>
      <c r="D51" s="7"/>
      <c r="E51" s="7">
        <v>716</v>
      </c>
      <c r="F51" s="8">
        <v>4</v>
      </c>
      <c r="G51" s="8">
        <v>4</v>
      </c>
      <c r="H51" s="8">
        <v>4</v>
      </c>
      <c r="I51" s="8">
        <v>4</v>
      </c>
      <c r="J51" s="8">
        <v>4</v>
      </c>
      <c r="K51" s="8">
        <v>4</v>
      </c>
      <c r="L51" s="8">
        <v>4</v>
      </c>
      <c r="M51" s="8">
        <v>4</v>
      </c>
      <c r="N51" s="8">
        <v>4</v>
      </c>
      <c r="O51" s="8">
        <v>4</v>
      </c>
      <c r="P51" s="8">
        <v>4</v>
      </c>
      <c r="Q51" s="8">
        <v>4</v>
      </c>
      <c r="R51" s="8">
        <v>4</v>
      </c>
      <c r="S51" s="8">
        <v>4</v>
      </c>
      <c r="T51" s="8">
        <v>4</v>
      </c>
      <c r="U51" s="8">
        <v>4</v>
      </c>
      <c r="V51" s="8">
        <v>4</v>
      </c>
    </row>
    <row r="52" spans="1:22" ht="12" x14ac:dyDescent="0.15">
      <c r="A52" s="1">
        <v>35</v>
      </c>
      <c r="B52" s="2" t="s">
        <v>309</v>
      </c>
      <c r="C52" s="6" t="s">
        <v>58</v>
      </c>
      <c r="D52" s="7"/>
      <c r="E52" s="7">
        <v>911</v>
      </c>
      <c r="F52" s="8">
        <v>5.9467295402535099</v>
      </c>
      <c r="G52" s="8">
        <v>5.9549135338026202</v>
      </c>
      <c r="H52" s="8">
        <v>5.9630973535298297</v>
      </c>
      <c r="I52" s="8">
        <v>5.9724557283462101</v>
      </c>
      <c r="J52" s="8">
        <v>5.9830497787584598</v>
      </c>
      <c r="K52" s="8">
        <v>5.9936254631323198</v>
      </c>
      <c r="L52" s="8">
        <v>6.0036231741875499</v>
      </c>
      <c r="M52" s="8">
        <v>6.01276877233453</v>
      </c>
      <c r="N52" s="8">
        <v>6.0210476158722699</v>
      </c>
      <c r="O52" s="8">
        <v>6.0290555994853303</v>
      </c>
      <c r="P52" s="8">
        <v>6.0373311094165496</v>
      </c>
      <c r="Q52" s="8">
        <v>6.0456665606268496</v>
      </c>
      <c r="R52" s="8">
        <v>6.0536317691388399</v>
      </c>
      <c r="S52" s="8">
        <v>6.0611731830996902</v>
      </c>
      <c r="T52" s="8">
        <v>6.06844293677928</v>
      </c>
      <c r="U52" s="8">
        <v>6.0755543596604697</v>
      </c>
      <c r="V52" s="8">
        <v>6.0825101406458897</v>
      </c>
    </row>
    <row r="53" spans="1:22" ht="12" x14ac:dyDescent="0.15">
      <c r="A53" s="1">
        <v>36</v>
      </c>
      <c r="B53" s="2" t="s">
        <v>309</v>
      </c>
      <c r="C53" s="5" t="s">
        <v>59</v>
      </c>
      <c r="D53" s="7"/>
      <c r="E53" s="7">
        <v>24</v>
      </c>
      <c r="F53" s="8">
        <v>5.95</v>
      </c>
      <c r="G53" s="8">
        <v>5.95</v>
      </c>
      <c r="H53" s="8">
        <v>5.95</v>
      </c>
      <c r="I53" s="8">
        <v>5.95</v>
      </c>
      <c r="J53" s="8">
        <v>5.95</v>
      </c>
      <c r="K53" s="8">
        <v>5.95</v>
      </c>
      <c r="L53" s="8">
        <v>5.95</v>
      </c>
      <c r="M53" s="8">
        <v>5.95</v>
      </c>
      <c r="N53" s="8">
        <v>5.95</v>
      </c>
      <c r="O53" s="8">
        <v>5.95</v>
      </c>
      <c r="P53" s="8">
        <v>5.95</v>
      </c>
      <c r="Q53" s="8">
        <v>5.95</v>
      </c>
      <c r="R53" s="8">
        <v>5.95</v>
      </c>
      <c r="S53" s="8">
        <v>5.95</v>
      </c>
      <c r="T53" s="8">
        <v>5.95</v>
      </c>
      <c r="U53" s="8">
        <v>5.95</v>
      </c>
      <c r="V53" s="8">
        <v>5.95</v>
      </c>
    </row>
    <row r="54" spans="1:22" ht="12" x14ac:dyDescent="0.15">
      <c r="A54" s="1">
        <v>37</v>
      </c>
      <c r="B54" s="2" t="s">
        <v>309</v>
      </c>
      <c r="C54" s="5" t="s">
        <v>60</v>
      </c>
      <c r="D54" s="7"/>
      <c r="E54" s="7">
        <v>120</v>
      </c>
      <c r="F54" s="8">
        <v>4.95</v>
      </c>
      <c r="G54" s="8">
        <v>4.95</v>
      </c>
      <c r="H54" s="8">
        <v>4.95</v>
      </c>
      <c r="I54" s="8">
        <v>4.95</v>
      </c>
      <c r="J54" s="8">
        <v>4.95</v>
      </c>
      <c r="K54" s="8">
        <v>4.95</v>
      </c>
      <c r="L54" s="8">
        <v>4.95</v>
      </c>
      <c r="M54" s="8">
        <v>4.95</v>
      </c>
      <c r="N54" s="8">
        <v>4.95</v>
      </c>
      <c r="O54" s="8">
        <v>4.95</v>
      </c>
      <c r="P54" s="8">
        <v>4.95</v>
      </c>
      <c r="Q54" s="8">
        <v>4.95</v>
      </c>
      <c r="R54" s="8">
        <v>4.95</v>
      </c>
      <c r="S54" s="8">
        <v>4.95</v>
      </c>
      <c r="T54" s="8">
        <v>4.95</v>
      </c>
      <c r="U54" s="8">
        <v>4.95</v>
      </c>
      <c r="V54" s="8">
        <v>4.95</v>
      </c>
    </row>
    <row r="55" spans="1:22" ht="12" x14ac:dyDescent="0.15">
      <c r="A55" s="1">
        <v>38</v>
      </c>
      <c r="B55" s="2" t="s">
        <v>309</v>
      </c>
      <c r="C55" s="5" t="s">
        <v>61</v>
      </c>
      <c r="D55" s="7"/>
      <c r="E55" s="7">
        <v>140</v>
      </c>
      <c r="F55" s="8">
        <v>5.0999999999999996</v>
      </c>
      <c r="G55" s="8">
        <v>5.0999999999999996</v>
      </c>
      <c r="H55" s="8">
        <v>5.0999999999999996</v>
      </c>
      <c r="I55" s="8">
        <v>5.0999999999999996</v>
      </c>
      <c r="J55" s="8">
        <v>5.0999999999999996</v>
      </c>
      <c r="K55" s="8">
        <v>5.0999999999999996</v>
      </c>
      <c r="L55" s="8">
        <v>5.0999999999999996</v>
      </c>
      <c r="M55" s="8">
        <v>5.0999999999999996</v>
      </c>
      <c r="N55" s="8">
        <v>5.0999999999999996</v>
      </c>
      <c r="O55" s="8">
        <v>5.0999999999999996</v>
      </c>
      <c r="P55" s="8">
        <v>5.0999999999999996</v>
      </c>
      <c r="Q55" s="8">
        <v>5.0999999999999996</v>
      </c>
      <c r="R55" s="8">
        <v>5.0999999999999996</v>
      </c>
      <c r="S55" s="8">
        <v>5.0999999999999996</v>
      </c>
      <c r="T55" s="8">
        <v>5.0999999999999996</v>
      </c>
      <c r="U55" s="8">
        <v>5.0999999999999996</v>
      </c>
      <c r="V55" s="8">
        <v>5.0999999999999996</v>
      </c>
    </row>
    <row r="56" spans="1:22" ht="12" x14ac:dyDescent="0.15">
      <c r="A56" s="1">
        <v>39</v>
      </c>
      <c r="B56" s="2" t="s">
        <v>309</v>
      </c>
      <c r="C56" s="5" t="s">
        <v>62</v>
      </c>
      <c r="D56" s="7"/>
      <c r="E56" s="7">
        <v>148</v>
      </c>
      <c r="F56" s="8">
        <v>6.31</v>
      </c>
      <c r="G56" s="8">
        <v>6.31</v>
      </c>
      <c r="H56" s="8">
        <v>6.31</v>
      </c>
      <c r="I56" s="8">
        <v>6.31</v>
      </c>
      <c r="J56" s="8">
        <v>6.31</v>
      </c>
      <c r="K56" s="8">
        <v>6.31</v>
      </c>
      <c r="L56" s="8">
        <v>6.31</v>
      </c>
      <c r="M56" s="8">
        <v>6.31</v>
      </c>
      <c r="N56" s="8">
        <v>6.31</v>
      </c>
      <c r="O56" s="8">
        <v>6.31</v>
      </c>
      <c r="P56" s="8">
        <v>6.31</v>
      </c>
      <c r="Q56" s="8">
        <v>6.31</v>
      </c>
      <c r="R56" s="8">
        <v>6.31</v>
      </c>
      <c r="S56" s="8">
        <v>6.31</v>
      </c>
      <c r="T56" s="8">
        <v>6.31</v>
      </c>
      <c r="U56" s="8">
        <v>6.31</v>
      </c>
      <c r="V56" s="8">
        <v>6.31</v>
      </c>
    </row>
    <row r="57" spans="1:22" ht="12" x14ac:dyDescent="0.15">
      <c r="A57" s="1">
        <v>40</v>
      </c>
      <c r="B57" s="2" t="s">
        <v>309</v>
      </c>
      <c r="C57" s="5" t="s">
        <v>63</v>
      </c>
      <c r="D57" s="7"/>
      <c r="E57" s="7">
        <v>178</v>
      </c>
      <c r="F57" s="8">
        <v>4.8600000000000003</v>
      </c>
      <c r="G57" s="8">
        <v>4.8600000000000003</v>
      </c>
      <c r="H57" s="8">
        <v>4.8600000000000003</v>
      </c>
      <c r="I57" s="8">
        <v>4.8600000000000003</v>
      </c>
      <c r="J57" s="8">
        <v>4.8600000000000003</v>
      </c>
      <c r="K57" s="8">
        <v>4.8600000000000003</v>
      </c>
      <c r="L57" s="8">
        <v>4.8600000000000003</v>
      </c>
      <c r="M57" s="8">
        <v>4.8600000000000003</v>
      </c>
      <c r="N57" s="8">
        <v>4.8600000000000003</v>
      </c>
      <c r="O57" s="8">
        <v>4.8600000000000003</v>
      </c>
      <c r="P57" s="8">
        <v>4.8600000000000003</v>
      </c>
      <c r="Q57" s="8">
        <v>4.8600000000000003</v>
      </c>
      <c r="R57" s="8">
        <v>4.8600000000000003</v>
      </c>
      <c r="S57" s="8">
        <v>4.8600000000000003</v>
      </c>
      <c r="T57" s="8">
        <v>4.8600000000000003</v>
      </c>
      <c r="U57" s="8">
        <v>4.8600000000000003</v>
      </c>
      <c r="V57" s="8">
        <v>4.8600000000000003</v>
      </c>
    </row>
    <row r="58" spans="1:22" ht="12" x14ac:dyDescent="0.15">
      <c r="A58" s="1">
        <v>41</v>
      </c>
      <c r="B58" s="2" t="s">
        <v>309</v>
      </c>
      <c r="C58" s="5" t="s">
        <v>64</v>
      </c>
      <c r="D58" s="7"/>
      <c r="E58" s="7">
        <v>180</v>
      </c>
      <c r="F58" s="8">
        <v>6.4</v>
      </c>
      <c r="G58" s="8">
        <v>6.4</v>
      </c>
      <c r="H58" s="8">
        <v>6.4</v>
      </c>
      <c r="I58" s="8">
        <v>6.4</v>
      </c>
      <c r="J58" s="8">
        <v>6.4</v>
      </c>
      <c r="K58" s="8">
        <v>6.4</v>
      </c>
      <c r="L58" s="8">
        <v>6.4</v>
      </c>
      <c r="M58" s="8">
        <v>6.4</v>
      </c>
      <c r="N58" s="8">
        <v>6.4</v>
      </c>
      <c r="O58" s="8">
        <v>6.4</v>
      </c>
      <c r="P58" s="8">
        <v>6.4</v>
      </c>
      <c r="Q58" s="8">
        <v>6.4</v>
      </c>
      <c r="R58" s="8">
        <v>6.4</v>
      </c>
      <c r="S58" s="8">
        <v>6.4</v>
      </c>
      <c r="T58" s="8">
        <v>6.4</v>
      </c>
      <c r="U58" s="8">
        <v>6.4</v>
      </c>
      <c r="V58" s="8">
        <v>6.4</v>
      </c>
    </row>
    <row r="59" spans="1:22" ht="12" x14ac:dyDescent="0.15">
      <c r="A59" s="1">
        <v>42</v>
      </c>
      <c r="B59" s="2" t="s">
        <v>309</v>
      </c>
      <c r="C59" s="5" t="s">
        <v>65</v>
      </c>
      <c r="D59" s="7"/>
      <c r="E59" s="7">
        <v>226</v>
      </c>
      <c r="F59" s="8">
        <v>4.9942000000000002</v>
      </c>
      <c r="G59" s="8">
        <v>4.9942000000000002</v>
      </c>
      <c r="H59" s="8">
        <v>4.9942000000000002</v>
      </c>
      <c r="I59" s="8">
        <v>4.9942000000000002</v>
      </c>
      <c r="J59" s="8">
        <v>4.9942000000000002</v>
      </c>
      <c r="K59" s="8">
        <v>4.9942000000000002</v>
      </c>
      <c r="L59" s="8">
        <v>4.9942000000000002</v>
      </c>
      <c r="M59" s="8">
        <v>4.9942000000000002</v>
      </c>
      <c r="N59" s="8">
        <v>4.9942000000000002</v>
      </c>
      <c r="O59" s="8">
        <v>4.9942000000000002</v>
      </c>
      <c r="P59" s="8">
        <v>4.9942000000000002</v>
      </c>
      <c r="Q59" s="8">
        <v>4.9942000000000002</v>
      </c>
      <c r="R59" s="8">
        <v>4.9942000000000002</v>
      </c>
      <c r="S59" s="8">
        <v>4.9942000000000002</v>
      </c>
      <c r="T59" s="8">
        <v>4.9942000000000002</v>
      </c>
      <c r="U59" s="8">
        <v>4.9942000000000002</v>
      </c>
      <c r="V59" s="8">
        <v>4.9942000000000002</v>
      </c>
    </row>
    <row r="60" spans="1:22" ht="12" x14ac:dyDescent="0.15">
      <c r="A60" s="1">
        <v>43</v>
      </c>
      <c r="B60" s="2" t="s">
        <v>309</v>
      </c>
      <c r="C60" s="5" t="s">
        <v>66</v>
      </c>
      <c r="D60" s="7"/>
      <c r="E60" s="7">
        <v>266</v>
      </c>
      <c r="F60" s="8">
        <v>4</v>
      </c>
      <c r="G60" s="8">
        <v>4</v>
      </c>
      <c r="H60" s="8">
        <v>4</v>
      </c>
      <c r="I60" s="8">
        <v>4</v>
      </c>
      <c r="J60" s="8">
        <v>4</v>
      </c>
      <c r="K60" s="8">
        <v>4</v>
      </c>
      <c r="L60" s="8">
        <v>4</v>
      </c>
      <c r="M60" s="8">
        <v>4</v>
      </c>
      <c r="N60" s="8">
        <v>4</v>
      </c>
      <c r="O60" s="8">
        <v>4</v>
      </c>
      <c r="P60" s="8">
        <v>4</v>
      </c>
      <c r="Q60" s="8">
        <v>4</v>
      </c>
      <c r="R60" s="8">
        <v>4</v>
      </c>
      <c r="S60" s="8">
        <v>4</v>
      </c>
      <c r="T60" s="8">
        <v>4</v>
      </c>
      <c r="U60" s="8">
        <v>4</v>
      </c>
      <c r="V60" s="8">
        <v>4</v>
      </c>
    </row>
    <row r="61" spans="1:22" ht="12" x14ac:dyDescent="0.15">
      <c r="A61" s="1">
        <v>44</v>
      </c>
      <c r="B61" s="2" t="s">
        <v>309</v>
      </c>
      <c r="C61" s="5" t="s">
        <v>67</v>
      </c>
      <c r="D61" s="7"/>
      <c r="E61" s="7">
        <v>678</v>
      </c>
      <c r="F61" s="8">
        <v>4.6677</v>
      </c>
      <c r="G61" s="8">
        <v>4.6677</v>
      </c>
      <c r="H61" s="8">
        <v>4.6677</v>
      </c>
      <c r="I61" s="8">
        <v>4.6677</v>
      </c>
      <c r="J61" s="8">
        <v>4.6677</v>
      </c>
      <c r="K61" s="8">
        <v>4.6677</v>
      </c>
      <c r="L61" s="8">
        <v>4.6677</v>
      </c>
      <c r="M61" s="8">
        <v>4.6677</v>
      </c>
      <c r="N61" s="8">
        <v>4.6677</v>
      </c>
      <c r="O61" s="8">
        <v>4.6677</v>
      </c>
      <c r="P61" s="8">
        <v>4.6677</v>
      </c>
      <c r="Q61" s="8">
        <v>4.6677</v>
      </c>
      <c r="R61" s="8">
        <v>4.6677</v>
      </c>
      <c r="S61" s="8">
        <v>4.6677</v>
      </c>
      <c r="T61" s="8">
        <v>4.6677</v>
      </c>
      <c r="U61" s="8">
        <v>4.6677</v>
      </c>
      <c r="V61" s="8">
        <v>4.6677</v>
      </c>
    </row>
    <row r="62" spans="1:22" ht="12" x14ac:dyDescent="0.15">
      <c r="A62" s="1">
        <v>45</v>
      </c>
      <c r="B62" s="2" t="s">
        <v>309</v>
      </c>
      <c r="C62" s="6" t="s">
        <v>68</v>
      </c>
      <c r="D62" s="7"/>
      <c r="E62" s="7">
        <v>912</v>
      </c>
      <c r="F62" s="8">
        <v>3.3405521349746099</v>
      </c>
      <c r="G62" s="8">
        <v>3.3754221093535302</v>
      </c>
      <c r="H62" s="8">
        <v>3.4038984646351498</v>
      </c>
      <c r="I62" s="8">
        <v>3.4275526896679298</v>
      </c>
      <c r="J62" s="8">
        <v>3.4477740702541402</v>
      </c>
      <c r="K62" s="8">
        <v>3.46621416766672</v>
      </c>
      <c r="L62" s="8">
        <v>3.48988817666591</v>
      </c>
      <c r="M62" s="8">
        <v>3.5190018223005302</v>
      </c>
      <c r="N62" s="8">
        <v>3.5499185565130098</v>
      </c>
      <c r="O62" s="8">
        <v>3.57597620490963</v>
      </c>
      <c r="P62" s="8">
        <v>3.5950407378062499</v>
      </c>
      <c r="Q62" s="8">
        <v>3.61289056208141</v>
      </c>
      <c r="R62" s="8">
        <v>3.6355828864070299</v>
      </c>
      <c r="S62" s="8">
        <v>3.6630865866725699</v>
      </c>
      <c r="T62" s="8">
        <v>3.6907918043630099</v>
      </c>
      <c r="U62" s="8">
        <v>3.71489069434138</v>
      </c>
      <c r="V62" s="8">
        <v>3.7356471467760999</v>
      </c>
    </row>
    <row r="63" spans="1:22" ht="12" x14ac:dyDescent="0.15">
      <c r="A63" s="1">
        <v>46</v>
      </c>
      <c r="B63" s="2" t="s">
        <v>309</v>
      </c>
      <c r="C63" s="5" t="s">
        <v>69</v>
      </c>
      <c r="D63" s="7"/>
      <c r="E63" s="7">
        <v>12</v>
      </c>
      <c r="F63" s="8">
        <v>2.96</v>
      </c>
      <c r="G63" s="8">
        <v>2.96</v>
      </c>
      <c r="H63" s="8">
        <v>2.96</v>
      </c>
      <c r="I63" s="8">
        <v>2.96</v>
      </c>
      <c r="J63" s="8">
        <v>2.96</v>
      </c>
      <c r="K63" s="8">
        <v>2.96</v>
      </c>
      <c r="L63" s="8">
        <v>2.96</v>
      </c>
      <c r="M63" s="8">
        <v>2.96</v>
      </c>
      <c r="N63" s="8">
        <v>2.96</v>
      </c>
      <c r="O63" s="8">
        <v>2.96</v>
      </c>
      <c r="P63" s="8">
        <v>2.96</v>
      </c>
      <c r="Q63" s="8">
        <v>2.96</v>
      </c>
      <c r="R63" s="8">
        <v>2.96</v>
      </c>
      <c r="S63" s="8">
        <v>2.96</v>
      </c>
      <c r="T63" s="8">
        <v>2.96</v>
      </c>
      <c r="U63" s="8">
        <v>2.96</v>
      </c>
      <c r="V63" s="8">
        <v>2.96</v>
      </c>
    </row>
    <row r="64" spans="1:22" ht="12" x14ac:dyDescent="0.15">
      <c r="A64" s="1">
        <v>47</v>
      </c>
      <c r="B64" s="2" t="s">
        <v>309</v>
      </c>
      <c r="C64" s="5" t="s">
        <v>70</v>
      </c>
      <c r="D64" s="7"/>
      <c r="E64" s="7">
        <v>818</v>
      </c>
      <c r="F64" s="8">
        <v>3.3809999999999998</v>
      </c>
      <c r="G64" s="8">
        <v>3.3809999999999998</v>
      </c>
      <c r="H64" s="8">
        <v>3.3809999999999998</v>
      </c>
      <c r="I64" s="8">
        <v>3.3809999999999998</v>
      </c>
      <c r="J64" s="8">
        <v>3.3809999999999998</v>
      </c>
      <c r="K64" s="8">
        <v>3.3809999999999998</v>
      </c>
      <c r="L64" s="8">
        <v>3.3809999999999998</v>
      </c>
      <c r="M64" s="8">
        <v>3.3809999999999998</v>
      </c>
      <c r="N64" s="8">
        <v>3.3809999999999998</v>
      </c>
      <c r="O64" s="8">
        <v>3.3809999999999998</v>
      </c>
      <c r="P64" s="8">
        <v>3.3809999999999998</v>
      </c>
      <c r="Q64" s="8">
        <v>3.3809999999999998</v>
      </c>
      <c r="R64" s="8">
        <v>3.3809999999999998</v>
      </c>
      <c r="S64" s="8">
        <v>3.3809999999999998</v>
      </c>
      <c r="T64" s="8">
        <v>3.3809999999999998</v>
      </c>
      <c r="U64" s="8">
        <v>3.3809999999999998</v>
      </c>
      <c r="V64" s="8">
        <v>3.3809999999999998</v>
      </c>
    </row>
    <row r="65" spans="1:22" ht="12" x14ac:dyDescent="0.15">
      <c r="A65" s="1">
        <v>48</v>
      </c>
      <c r="B65" s="2" t="s">
        <v>309</v>
      </c>
      <c r="C65" s="5" t="s">
        <v>71</v>
      </c>
      <c r="D65" s="7"/>
      <c r="E65" s="7">
        <v>434</v>
      </c>
      <c r="F65" s="8">
        <v>2.4</v>
      </c>
      <c r="G65" s="8">
        <v>2.4</v>
      </c>
      <c r="H65" s="8">
        <v>2.4</v>
      </c>
      <c r="I65" s="8">
        <v>2.4</v>
      </c>
      <c r="J65" s="8">
        <v>2.4</v>
      </c>
      <c r="K65" s="8">
        <v>2.4</v>
      </c>
      <c r="L65" s="8">
        <v>2.4</v>
      </c>
      <c r="M65" s="8">
        <v>2.4</v>
      </c>
      <c r="N65" s="8">
        <v>2.4</v>
      </c>
      <c r="O65" s="8">
        <v>2.4</v>
      </c>
      <c r="P65" s="8">
        <v>2.4</v>
      </c>
      <c r="Q65" s="8">
        <v>2.4</v>
      </c>
      <c r="R65" s="8">
        <v>2.4</v>
      </c>
      <c r="S65" s="8">
        <v>2.4</v>
      </c>
      <c r="T65" s="8">
        <v>2.4</v>
      </c>
      <c r="U65" s="8">
        <v>2.4</v>
      </c>
      <c r="V65" s="8">
        <v>2.4</v>
      </c>
    </row>
    <row r="66" spans="1:22" ht="12" x14ac:dyDescent="0.15">
      <c r="A66" s="1">
        <v>49</v>
      </c>
      <c r="B66" s="2" t="s">
        <v>309</v>
      </c>
      <c r="C66" s="5" t="s">
        <v>72</v>
      </c>
      <c r="D66" s="7"/>
      <c r="E66" s="7">
        <v>504</v>
      </c>
      <c r="F66" s="8">
        <v>2.6</v>
      </c>
      <c r="G66" s="8">
        <v>2.6</v>
      </c>
      <c r="H66" s="8">
        <v>2.6</v>
      </c>
      <c r="I66" s="8">
        <v>2.6</v>
      </c>
      <c r="J66" s="8">
        <v>2.6</v>
      </c>
      <c r="K66" s="8">
        <v>2.6</v>
      </c>
      <c r="L66" s="8">
        <v>2.6</v>
      </c>
      <c r="M66" s="8">
        <v>2.6</v>
      </c>
      <c r="N66" s="8">
        <v>2.6</v>
      </c>
      <c r="O66" s="8">
        <v>2.6</v>
      </c>
      <c r="P66" s="8">
        <v>2.6</v>
      </c>
      <c r="Q66" s="8">
        <v>2.6</v>
      </c>
      <c r="R66" s="8">
        <v>2.6</v>
      </c>
      <c r="S66" s="8">
        <v>2.6</v>
      </c>
      <c r="T66" s="8">
        <v>2.6</v>
      </c>
      <c r="U66" s="8">
        <v>2.6</v>
      </c>
      <c r="V66" s="8">
        <v>2.6</v>
      </c>
    </row>
    <row r="67" spans="1:22" ht="12" x14ac:dyDescent="0.15">
      <c r="A67" s="1">
        <v>50</v>
      </c>
      <c r="B67" s="2" t="s">
        <v>309</v>
      </c>
      <c r="C67" s="5" t="s">
        <v>73</v>
      </c>
      <c r="D67" s="7"/>
      <c r="E67" s="7">
        <v>729</v>
      </c>
      <c r="F67" s="8">
        <v>4.75</v>
      </c>
      <c r="G67" s="8">
        <v>4.75</v>
      </c>
      <c r="H67" s="8">
        <v>4.75</v>
      </c>
      <c r="I67" s="8">
        <v>4.75</v>
      </c>
      <c r="J67" s="8">
        <v>4.75</v>
      </c>
      <c r="K67" s="8">
        <v>4.75</v>
      </c>
      <c r="L67" s="8">
        <v>4.75</v>
      </c>
      <c r="M67" s="8">
        <v>4.75</v>
      </c>
      <c r="N67" s="8">
        <v>4.75</v>
      </c>
      <c r="O67" s="8">
        <v>4.75</v>
      </c>
      <c r="P67" s="8">
        <v>4.75</v>
      </c>
      <c r="Q67" s="8">
        <v>4.75</v>
      </c>
      <c r="R67" s="8">
        <v>4.75</v>
      </c>
      <c r="S67" s="8">
        <v>4.75</v>
      </c>
      <c r="T67" s="8">
        <v>4.75</v>
      </c>
      <c r="U67" s="8">
        <v>4.75</v>
      </c>
      <c r="V67" s="8">
        <v>4.75</v>
      </c>
    </row>
    <row r="68" spans="1:22" ht="12" x14ac:dyDescent="0.15">
      <c r="A68" s="1">
        <v>51</v>
      </c>
      <c r="B68" s="2" t="s">
        <v>309</v>
      </c>
      <c r="C68" s="5" t="s">
        <v>74</v>
      </c>
      <c r="D68" s="7"/>
      <c r="E68" s="7">
        <v>788</v>
      </c>
      <c r="F68" s="8">
        <v>2.2521</v>
      </c>
      <c r="G68" s="8">
        <v>2.2521</v>
      </c>
      <c r="H68" s="8">
        <v>2.2521</v>
      </c>
      <c r="I68" s="8">
        <v>2.2521</v>
      </c>
      <c r="J68" s="8">
        <v>2.2521</v>
      </c>
      <c r="K68" s="8">
        <v>2.2521</v>
      </c>
      <c r="L68" s="8">
        <v>2.2521</v>
      </c>
      <c r="M68" s="8">
        <v>2.2521</v>
      </c>
      <c r="N68" s="8">
        <v>2.2521</v>
      </c>
      <c r="O68" s="8">
        <v>2.2521</v>
      </c>
      <c r="P68" s="8">
        <v>2.2521</v>
      </c>
      <c r="Q68" s="8">
        <v>2.2521</v>
      </c>
      <c r="R68" s="8">
        <v>2.2521</v>
      </c>
      <c r="S68" s="8">
        <v>2.2521</v>
      </c>
      <c r="T68" s="8">
        <v>2.2521</v>
      </c>
      <c r="U68" s="8">
        <v>2.2521</v>
      </c>
      <c r="V68" s="8">
        <v>2.2521</v>
      </c>
    </row>
    <row r="69" spans="1:22" ht="12" x14ac:dyDescent="0.15">
      <c r="A69" s="1">
        <v>52</v>
      </c>
      <c r="B69" s="2" t="s">
        <v>309</v>
      </c>
      <c r="C69" s="5" t="s">
        <v>75</v>
      </c>
      <c r="D69" s="7"/>
      <c r="E69" s="7">
        <v>732</v>
      </c>
      <c r="F69" s="8">
        <v>2.6</v>
      </c>
      <c r="G69" s="8">
        <v>2.6</v>
      </c>
      <c r="H69" s="8">
        <v>2.6</v>
      </c>
      <c r="I69" s="8">
        <v>2.6</v>
      </c>
      <c r="J69" s="8">
        <v>2.6</v>
      </c>
      <c r="K69" s="8">
        <v>2.6</v>
      </c>
      <c r="L69" s="8">
        <v>2.6</v>
      </c>
      <c r="M69" s="8">
        <v>2.6</v>
      </c>
      <c r="N69" s="8">
        <v>2.6</v>
      </c>
      <c r="O69" s="8">
        <v>2.6</v>
      </c>
      <c r="P69" s="8">
        <v>2.6</v>
      </c>
      <c r="Q69" s="8">
        <v>2.6</v>
      </c>
      <c r="R69" s="8">
        <v>2.6</v>
      </c>
      <c r="S69" s="8">
        <v>2.6</v>
      </c>
      <c r="T69" s="8">
        <v>2.6</v>
      </c>
      <c r="U69" s="8">
        <v>2.6</v>
      </c>
      <c r="V69" s="8">
        <v>2.6</v>
      </c>
    </row>
    <row r="70" spans="1:22" ht="12" x14ac:dyDescent="0.15">
      <c r="A70" s="1">
        <v>53</v>
      </c>
      <c r="B70" s="2" t="s">
        <v>309</v>
      </c>
      <c r="C70" s="6" t="s">
        <v>76</v>
      </c>
      <c r="D70" s="7"/>
      <c r="E70" s="7">
        <v>913</v>
      </c>
      <c r="F70" s="8">
        <v>2.6448106883207698</v>
      </c>
      <c r="G70" s="8">
        <v>2.6488761719457798</v>
      </c>
      <c r="H70" s="8">
        <v>2.6527337017153299</v>
      </c>
      <c r="I70" s="8">
        <v>2.6567231735158399</v>
      </c>
      <c r="J70" s="8">
        <v>2.6606457571583899</v>
      </c>
      <c r="K70" s="8">
        <v>2.66465511690742</v>
      </c>
      <c r="L70" s="8">
        <v>2.6692239747828701</v>
      </c>
      <c r="M70" s="8">
        <v>2.6743757405437401</v>
      </c>
      <c r="N70" s="8">
        <v>2.6796308328240102</v>
      </c>
      <c r="O70" s="8">
        <v>2.6848174278961801</v>
      </c>
      <c r="P70" s="8">
        <v>2.6901051741953901</v>
      </c>
      <c r="Q70" s="8">
        <v>2.6956872314265499</v>
      </c>
      <c r="R70" s="8">
        <v>2.7016395587562299</v>
      </c>
      <c r="S70" s="8">
        <v>2.70791435415184</v>
      </c>
      <c r="T70" s="8">
        <v>2.7144282826276802</v>
      </c>
      <c r="U70" s="8">
        <v>2.7211458255804799</v>
      </c>
      <c r="V70" s="8">
        <v>2.7280884491144701</v>
      </c>
    </row>
    <row r="71" spans="1:22" ht="12" x14ac:dyDescent="0.15">
      <c r="A71" s="1">
        <v>54</v>
      </c>
      <c r="B71" s="2" t="s">
        <v>309</v>
      </c>
      <c r="C71" s="5" t="s">
        <v>77</v>
      </c>
      <c r="D71" s="7"/>
      <c r="E71" s="7">
        <v>72</v>
      </c>
      <c r="F71" s="8">
        <v>2.875</v>
      </c>
      <c r="G71" s="8">
        <v>2.875</v>
      </c>
      <c r="H71" s="8">
        <v>2.875</v>
      </c>
      <c r="I71" s="8">
        <v>2.875</v>
      </c>
      <c r="J71" s="8">
        <v>2.875</v>
      </c>
      <c r="K71" s="8">
        <v>2.875</v>
      </c>
      <c r="L71" s="8">
        <v>2.875</v>
      </c>
      <c r="M71" s="8">
        <v>2.875</v>
      </c>
      <c r="N71" s="8">
        <v>2.875</v>
      </c>
      <c r="O71" s="8">
        <v>2.875</v>
      </c>
      <c r="P71" s="8">
        <v>2.875</v>
      </c>
      <c r="Q71" s="8">
        <v>2.875</v>
      </c>
      <c r="R71" s="8">
        <v>2.875</v>
      </c>
      <c r="S71" s="8">
        <v>2.875</v>
      </c>
      <c r="T71" s="8">
        <v>2.875</v>
      </c>
      <c r="U71" s="8">
        <v>2.875</v>
      </c>
      <c r="V71" s="8">
        <v>2.875</v>
      </c>
    </row>
    <row r="72" spans="1:22" ht="12" x14ac:dyDescent="0.15">
      <c r="A72" s="1">
        <v>55</v>
      </c>
      <c r="B72" s="2" t="s">
        <v>309</v>
      </c>
      <c r="C72" s="5" t="s">
        <v>78</v>
      </c>
      <c r="D72" s="7"/>
      <c r="E72" s="7">
        <v>426</v>
      </c>
      <c r="F72" s="8">
        <v>3.26</v>
      </c>
      <c r="G72" s="8">
        <v>3.26</v>
      </c>
      <c r="H72" s="8">
        <v>3.26</v>
      </c>
      <c r="I72" s="8">
        <v>3.26</v>
      </c>
      <c r="J72" s="8">
        <v>3.26</v>
      </c>
      <c r="K72" s="8">
        <v>3.26</v>
      </c>
      <c r="L72" s="8">
        <v>3.26</v>
      </c>
      <c r="M72" s="8">
        <v>3.26</v>
      </c>
      <c r="N72" s="8">
        <v>3.26</v>
      </c>
      <c r="O72" s="8">
        <v>3.26</v>
      </c>
      <c r="P72" s="8">
        <v>3.26</v>
      </c>
      <c r="Q72" s="8">
        <v>3.26</v>
      </c>
      <c r="R72" s="8">
        <v>3.26</v>
      </c>
      <c r="S72" s="8">
        <v>3.26</v>
      </c>
      <c r="T72" s="8">
        <v>3.26</v>
      </c>
      <c r="U72" s="8">
        <v>3.26</v>
      </c>
      <c r="V72" s="8">
        <v>3.26</v>
      </c>
    </row>
    <row r="73" spans="1:22" ht="12" x14ac:dyDescent="0.15">
      <c r="A73" s="1">
        <v>56</v>
      </c>
      <c r="B73" s="2" t="s">
        <v>309</v>
      </c>
      <c r="C73" s="5" t="s">
        <v>79</v>
      </c>
      <c r="D73" s="7"/>
      <c r="E73" s="7">
        <v>516</v>
      </c>
      <c r="F73" s="8">
        <v>3.6</v>
      </c>
      <c r="G73" s="8">
        <v>3.6</v>
      </c>
      <c r="H73" s="8">
        <v>3.6</v>
      </c>
      <c r="I73" s="8">
        <v>3.6</v>
      </c>
      <c r="J73" s="8">
        <v>3.6</v>
      </c>
      <c r="K73" s="8">
        <v>3.6</v>
      </c>
      <c r="L73" s="8">
        <v>3.6</v>
      </c>
      <c r="M73" s="8">
        <v>3.6</v>
      </c>
      <c r="N73" s="8">
        <v>3.6</v>
      </c>
      <c r="O73" s="8">
        <v>3.6</v>
      </c>
      <c r="P73" s="8">
        <v>3.6</v>
      </c>
      <c r="Q73" s="8">
        <v>3.6</v>
      </c>
      <c r="R73" s="8">
        <v>3.6</v>
      </c>
      <c r="S73" s="8">
        <v>3.6</v>
      </c>
      <c r="T73" s="8">
        <v>3.6</v>
      </c>
      <c r="U73" s="8">
        <v>3.6</v>
      </c>
      <c r="V73" s="8">
        <v>3.6</v>
      </c>
    </row>
    <row r="74" spans="1:22" ht="12" x14ac:dyDescent="0.15">
      <c r="A74" s="1">
        <v>57</v>
      </c>
      <c r="B74" s="2" t="s">
        <v>309</v>
      </c>
      <c r="C74" s="5" t="s">
        <v>80</v>
      </c>
      <c r="D74" s="7"/>
      <c r="E74" s="7">
        <v>710</v>
      </c>
      <c r="F74" s="8">
        <v>2.5499999999999998</v>
      </c>
      <c r="G74" s="8">
        <v>2.5499999999999998</v>
      </c>
      <c r="H74" s="8">
        <v>2.5499999999999998</v>
      </c>
      <c r="I74" s="8">
        <v>2.5499999999999998</v>
      </c>
      <c r="J74" s="8">
        <v>2.5499999999999998</v>
      </c>
      <c r="K74" s="8">
        <v>2.5499999999999998</v>
      </c>
      <c r="L74" s="8">
        <v>2.5499999999999998</v>
      </c>
      <c r="M74" s="8">
        <v>2.5499999999999998</v>
      </c>
      <c r="N74" s="8">
        <v>2.5499999999999998</v>
      </c>
      <c r="O74" s="8">
        <v>2.5499999999999998</v>
      </c>
      <c r="P74" s="8">
        <v>2.5499999999999998</v>
      </c>
      <c r="Q74" s="8">
        <v>2.5499999999999998</v>
      </c>
      <c r="R74" s="8">
        <v>2.5499999999999998</v>
      </c>
      <c r="S74" s="8">
        <v>2.5499999999999998</v>
      </c>
      <c r="T74" s="8">
        <v>2.5499999999999998</v>
      </c>
      <c r="U74" s="8">
        <v>2.5499999999999998</v>
      </c>
      <c r="V74" s="8">
        <v>2.5499999999999998</v>
      </c>
    </row>
    <row r="75" spans="1:22" ht="12" x14ac:dyDescent="0.15">
      <c r="A75" s="1">
        <v>58</v>
      </c>
      <c r="B75" s="2" t="s">
        <v>309</v>
      </c>
      <c r="C75" s="5" t="s">
        <v>81</v>
      </c>
      <c r="D75" s="7"/>
      <c r="E75" s="7">
        <v>748</v>
      </c>
      <c r="F75" s="8">
        <v>3.3</v>
      </c>
      <c r="G75" s="8">
        <v>3.3</v>
      </c>
      <c r="H75" s="8">
        <v>3.3</v>
      </c>
      <c r="I75" s="8">
        <v>3.3</v>
      </c>
      <c r="J75" s="8">
        <v>3.3</v>
      </c>
      <c r="K75" s="8">
        <v>3.3</v>
      </c>
      <c r="L75" s="8">
        <v>3.3</v>
      </c>
      <c r="M75" s="8">
        <v>3.3</v>
      </c>
      <c r="N75" s="8">
        <v>3.3</v>
      </c>
      <c r="O75" s="8">
        <v>3.3</v>
      </c>
      <c r="P75" s="8">
        <v>3.3</v>
      </c>
      <c r="Q75" s="8">
        <v>3.3</v>
      </c>
      <c r="R75" s="8">
        <v>3.3</v>
      </c>
      <c r="S75" s="8">
        <v>3.3</v>
      </c>
      <c r="T75" s="8">
        <v>3.3</v>
      </c>
      <c r="U75" s="8">
        <v>3.3</v>
      </c>
      <c r="V75" s="8">
        <v>3.3</v>
      </c>
    </row>
    <row r="76" spans="1:22" ht="12" x14ac:dyDescent="0.15">
      <c r="A76" s="1">
        <v>59</v>
      </c>
      <c r="B76" s="2" t="s">
        <v>309</v>
      </c>
      <c r="C76" s="6" t="s">
        <v>82</v>
      </c>
      <c r="D76" s="7">
        <v>3</v>
      </c>
      <c r="E76" s="7">
        <v>914</v>
      </c>
      <c r="F76" s="8">
        <v>5.5382501147280099</v>
      </c>
      <c r="G76" s="8">
        <v>5.5489047849122297</v>
      </c>
      <c r="H76" s="8">
        <v>5.5605155008062104</v>
      </c>
      <c r="I76" s="8">
        <v>5.5735572458476499</v>
      </c>
      <c r="J76" s="8">
        <v>5.5883359090598796</v>
      </c>
      <c r="K76" s="8">
        <v>5.6040369619727404</v>
      </c>
      <c r="L76" s="8">
        <v>5.6195981702927504</v>
      </c>
      <c r="M76" s="8">
        <v>5.6346817289466804</v>
      </c>
      <c r="N76" s="8">
        <v>5.6499115009407701</v>
      </c>
      <c r="O76" s="8">
        <v>5.6658259845861396</v>
      </c>
      <c r="P76" s="8">
        <v>5.68245751849929</v>
      </c>
      <c r="Q76" s="8">
        <v>5.69964029711634</v>
      </c>
      <c r="R76" s="8">
        <v>5.7171901250509496</v>
      </c>
      <c r="S76" s="8">
        <v>5.7351056749779001</v>
      </c>
      <c r="T76" s="8">
        <v>5.7534750750928696</v>
      </c>
      <c r="U76" s="8">
        <v>5.7723822216015304</v>
      </c>
      <c r="V76" s="8">
        <v>5.7918569777358497</v>
      </c>
    </row>
    <row r="77" spans="1:22" ht="12" x14ac:dyDescent="0.15">
      <c r="A77" s="1">
        <v>60</v>
      </c>
      <c r="B77" s="2" t="s">
        <v>309</v>
      </c>
      <c r="C77" s="5" t="s">
        <v>83</v>
      </c>
      <c r="D77" s="7"/>
      <c r="E77" s="7">
        <v>204</v>
      </c>
      <c r="F77" s="8">
        <v>5.2202000000000002</v>
      </c>
      <c r="G77" s="8">
        <v>5.2202000000000002</v>
      </c>
      <c r="H77" s="8">
        <v>5.2202000000000002</v>
      </c>
      <c r="I77" s="8">
        <v>5.2202000000000002</v>
      </c>
      <c r="J77" s="8">
        <v>5.2202000000000002</v>
      </c>
      <c r="K77" s="8">
        <v>5.2202000000000002</v>
      </c>
      <c r="L77" s="8">
        <v>5.2202000000000002</v>
      </c>
      <c r="M77" s="8">
        <v>5.2202000000000002</v>
      </c>
      <c r="N77" s="8">
        <v>5.2202000000000002</v>
      </c>
      <c r="O77" s="8">
        <v>5.2202000000000002</v>
      </c>
      <c r="P77" s="8">
        <v>5.2202000000000002</v>
      </c>
      <c r="Q77" s="8">
        <v>5.2202000000000002</v>
      </c>
      <c r="R77" s="8">
        <v>5.2202000000000002</v>
      </c>
      <c r="S77" s="8">
        <v>5.2202000000000002</v>
      </c>
      <c r="T77" s="8">
        <v>5.2202000000000002</v>
      </c>
      <c r="U77" s="8">
        <v>5.2202000000000002</v>
      </c>
      <c r="V77" s="8">
        <v>5.2202000000000002</v>
      </c>
    </row>
    <row r="78" spans="1:22" ht="12" x14ac:dyDescent="0.15">
      <c r="A78" s="1">
        <v>61</v>
      </c>
      <c r="B78" s="2" t="s">
        <v>309</v>
      </c>
      <c r="C78" s="5" t="s">
        <v>84</v>
      </c>
      <c r="D78" s="7"/>
      <c r="E78" s="7">
        <v>854</v>
      </c>
      <c r="F78" s="8">
        <v>5.6462000000000003</v>
      </c>
      <c r="G78" s="8">
        <v>5.6462000000000003</v>
      </c>
      <c r="H78" s="8">
        <v>5.6462000000000003</v>
      </c>
      <c r="I78" s="8">
        <v>5.6462000000000003</v>
      </c>
      <c r="J78" s="8">
        <v>5.6462000000000003</v>
      </c>
      <c r="K78" s="8">
        <v>5.6462000000000003</v>
      </c>
      <c r="L78" s="8">
        <v>5.6462000000000003</v>
      </c>
      <c r="M78" s="8">
        <v>5.6462000000000003</v>
      </c>
      <c r="N78" s="8">
        <v>5.6462000000000003</v>
      </c>
      <c r="O78" s="8">
        <v>5.6462000000000003</v>
      </c>
      <c r="P78" s="8">
        <v>5.6462000000000003</v>
      </c>
      <c r="Q78" s="8">
        <v>5.6462000000000003</v>
      </c>
      <c r="R78" s="8">
        <v>5.6462000000000003</v>
      </c>
      <c r="S78" s="8">
        <v>5.6462000000000003</v>
      </c>
      <c r="T78" s="8">
        <v>5.6462000000000003</v>
      </c>
      <c r="U78" s="8">
        <v>5.6462000000000003</v>
      </c>
      <c r="V78" s="8">
        <v>5.6462000000000003</v>
      </c>
    </row>
    <row r="79" spans="1:22" ht="12" x14ac:dyDescent="0.15">
      <c r="A79" s="1">
        <v>62</v>
      </c>
      <c r="B79" s="2" t="s">
        <v>309</v>
      </c>
      <c r="C79" s="5" t="s">
        <v>85</v>
      </c>
      <c r="D79" s="7"/>
      <c r="E79" s="7">
        <v>132</v>
      </c>
      <c r="F79" s="8">
        <v>2.4969999999999999</v>
      </c>
      <c r="G79" s="8">
        <v>2.4969999999999999</v>
      </c>
      <c r="H79" s="8">
        <v>2.4969999999999999</v>
      </c>
      <c r="I79" s="8">
        <v>2.4969999999999999</v>
      </c>
      <c r="J79" s="8">
        <v>2.4969999999999999</v>
      </c>
      <c r="K79" s="8">
        <v>2.4969999999999999</v>
      </c>
      <c r="L79" s="8">
        <v>2.4969999999999999</v>
      </c>
      <c r="M79" s="8">
        <v>2.4969999999999999</v>
      </c>
      <c r="N79" s="8">
        <v>2.4969999999999999</v>
      </c>
      <c r="O79" s="8">
        <v>2.4969999999999999</v>
      </c>
      <c r="P79" s="8">
        <v>2.4969999999999999</v>
      </c>
      <c r="Q79" s="8">
        <v>2.4969999999999999</v>
      </c>
      <c r="R79" s="8">
        <v>2.4969999999999999</v>
      </c>
      <c r="S79" s="8">
        <v>2.4969999999999999</v>
      </c>
      <c r="T79" s="8">
        <v>2.4969999999999999</v>
      </c>
      <c r="U79" s="8">
        <v>2.4969999999999999</v>
      </c>
      <c r="V79" s="8">
        <v>2.4969999999999999</v>
      </c>
    </row>
    <row r="80" spans="1:22" ht="12" x14ac:dyDescent="0.15">
      <c r="A80" s="1">
        <v>63</v>
      </c>
      <c r="B80" s="2" t="s">
        <v>309</v>
      </c>
      <c r="C80" s="5" t="s">
        <v>86</v>
      </c>
      <c r="D80" s="7"/>
      <c r="E80" s="7">
        <v>384</v>
      </c>
      <c r="F80" s="8">
        <v>5.1356999999999999</v>
      </c>
      <c r="G80" s="8">
        <v>5.1356999999999999</v>
      </c>
      <c r="H80" s="8">
        <v>5.1356999999999999</v>
      </c>
      <c r="I80" s="8">
        <v>5.1356999999999999</v>
      </c>
      <c r="J80" s="8">
        <v>5.1356999999999999</v>
      </c>
      <c r="K80" s="8">
        <v>5.1356999999999999</v>
      </c>
      <c r="L80" s="8">
        <v>5.1356999999999999</v>
      </c>
      <c r="M80" s="8">
        <v>5.1356999999999999</v>
      </c>
      <c r="N80" s="8">
        <v>5.1356999999999999</v>
      </c>
      <c r="O80" s="8">
        <v>5.1356999999999999</v>
      </c>
      <c r="P80" s="8">
        <v>5.1356999999999999</v>
      </c>
      <c r="Q80" s="8">
        <v>5.1356999999999999</v>
      </c>
      <c r="R80" s="8">
        <v>5.1356999999999999</v>
      </c>
      <c r="S80" s="8">
        <v>5.1356999999999999</v>
      </c>
      <c r="T80" s="8">
        <v>5.1356999999999999</v>
      </c>
      <c r="U80" s="8">
        <v>5.1356999999999999</v>
      </c>
      <c r="V80" s="8">
        <v>5.1356999999999999</v>
      </c>
    </row>
    <row r="81" spans="1:22" ht="12" x14ac:dyDescent="0.15">
      <c r="A81" s="1">
        <v>64</v>
      </c>
      <c r="B81" s="2" t="s">
        <v>309</v>
      </c>
      <c r="C81" s="5" t="s">
        <v>87</v>
      </c>
      <c r="D81" s="7"/>
      <c r="E81" s="7">
        <v>270</v>
      </c>
      <c r="F81" s="8">
        <v>5.6226000000000003</v>
      </c>
      <c r="G81" s="8">
        <v>5.6226000000000003</v>
      </c>
      <c r="H81" s="8">
        <v>5.6226000000000003</v>
      </c>
      <c r="I81" s="8">
        <v>5.6226000000000003</v>
      </c>
      <c r="J81" s="8">
        <v>5.6226000000000003</v>
      </c>
      <c r="K81" s="8">
        <v>5.6226000000000003</v>
      </c>
      <c r="L81" s="8">
        <v>5.6226000000000003</v>
      </c>
      <c r="M81" s="8">
        <v>5.6226000000000003</v>
      </c>
      <c r="N81" s="8">
        <v>5.6226000000000003</v>
      </c>
      <c r="O81" s="8">
        <v>5.6226000000000003</v>
      </c>
      <c r="P81" s="8">
        <v>5.6226000000000003</v>
      </c>
      <c r="Q81" s="8">
        <v>5.6226000000000003</v>
      </c>
      <c r="R81" s="8">
        <v>5.6226000000000003</v>
      </c>
      <c r="S81" s="8">
        <v>5.6226000000000003</v>
      </c>
      <c r="T81" s="8">
        <v>5.6226000000000003</v>
      </c>
      <c r="U81" s="8">
        <v>5.6226000000000003</v>
      </c>
      <c r="V81" s="8">
        <v>5.6226000000000003</v>
      </c>
    </row>
    <row r="82" spans="1:22" ht="12" x14ac:dyDescent="0.15">
      <c r="A82" s="1">
        <v>65</v>
      </c>
      <c r="B82" s="2" t="s">
        <v>309</v>
      </c>
      <c r="C82" s="5" t="s">
        <v>88</v>
      </c>
      <c r="D82" s="7"/>
      <c r="E82" s="7">
        <v>288</v>
      </c>
      <c r="F82" s="8">
        <v>4.1802999999999999</v>
      </c>
      <c r="G82" s="8">
        <v>4.1802999999999999</v>
      </c>
      <c r="H82" s="8">
        <v>4.1802999999999999</v>
      </c>
      <c r="I82" s="8">
        <v>4.1802999999999999</v>
      </c>
      <c r="J82" s="8">
        <v>4.1802999999999999</v>
      </c>
      <c r="K82" s="8">
        <v>4.1802999999999999</v>
      </c>
      <c r="L82" s="8">
        <v>4.1802999999999999</v>
      </c>
      <c r="M82" s="8">
        <v>4.1802999999999999</v>
      </c>
      <c r="N82" s="8">
        <v>4.1802999999999999</v>
      </c>
      <c r="O82" s="8">
        <v>4.1802999999999999</v>
      </c>
      <c r="P82" s="8">
        <v>4.1802999999999999</v>
      </c>
      <c r="Q82" s="8">
        <v>4.1802999999999999</v>
      </c>
      <c r="R82" s="8">
        <v>4.1802999999999999</v>
      </c>
      <c r="S82" s="8">
        <v>4.1802999999999999</v>
      </c>
      <c r="T82" s="8">
        <v>4.1802999999999999</v>
      </c>
      <c r="U82" s="8">
        <v>4.1802999999999999</v>
      </c>
      <c r="V82" s="8">
        <v>4.1802999999999999</v>
      </c>
    </row>
    <row r="83" spans="1:22" ht="12" x14ac:dyDescent="0.15">
      <c r="A83" s="1">
        <v>66</v>
      </c>
      <c r="B83" s="2" t="s">
        <v>309</v>
      </c>
      <c r="C83" s="5" t="s">
        <v>89</v>
      </c>
      <c r="D83" s="7"/>
      <c r="E83" s="7">
        <v>324</v>
      </c>
      <c r="F83" s="8">
        <v>5.1345000000000001</v>
      </c>
      <c r="G83" s="8">
        <v>5.1345000000000001</v>
      </c>
      <c r="H83" s="8">
        <v>5.1345000000000001</v>
      </c>
      <c r="I83" s="8">
        <v>5.1345000000000001</v>
      </c>
      <c r="J83" s="8">
        <v>5.1345000000000001</v>
      </c>
      <c r="K83" s="8">
        <v>5.1345000000000001</v>
      </c>
      <c r="L83" s="8">
        <v>5.1345000000000001</v>
      </c>
      <c r="M83" s="8">
        <v>5.1345000000000001</v>
      </c>
      <c r="N83" s="8">
        <v>5.1345000000000001</v>
      </c>
      <c r="O83" s="8">
        <v>5.1345000000000001</v>
      </c>
      <c r="P83" s="8">
        <v>5.1345000000000001</v>
      </c>
      <c r="Q83" s="8">
        <v>5.1345000000000001</v>
      </c>
      <c r="R83" s="8">
        <v>5.1345000000000001</v>
      </c>
      <c r="S83" s="8">
        <v>5.1345000000000001</v>
      </c>
      <c r="T83" s="8">
        <v>5.1345000000000001</v>
      </c>
      <c r="U83" s="8">
        <v>5.1345000000000001</v>
      </c>
      <c r="V83" s="8">
        <v>5.1345000000000001</v>
      </c>
    </row>
    <row r="84" spans="1:22" ht="12" x14ac:dyDescent="0.15">
      <c r="A84" s="1">
        <v>67</v>
      </c>
      <c r="B84" s="2" t="s">
        <v>309</v>
      </c>
      <c r="C84" s="5" t="s">
        <v>90</v>
      </c>
      <c r="D84" s="7"/>
      <c r="E84" s="7">
        <v>624</v>
      </c>
      <c r="F84" s="8">
        <v>4.9000000000000004</v>
      </c>
      <c r="G84" s="8">
        <v>4.9000000000000004</v>
      </c>
      <c r="H84" s="8">
        <v>4.9000000000000004</v>
      </c>
      <c r="I84" s="8">
        <v>4.9000000000000004</v>
      </c>
      <c r="J84" s="8">
        <v>4.9000000000000004</v>
      </c>
      <c r="K84" s="8">
        <v>4.9000000000000004</v>
      </c>
      <c r="L84" s="8">
        <v>4.9000000000000004</v>
      </c>
      <c r="M84" s="8">
        <v>4.9000000000000004</v>
      </c>
      <c r="N84" s="8">
        <v>4.9000000000000004</v>
      </c>
      <c r="O84" s="8">
        <v>4.9000000000000004</v>
      </c>
      <c r="P84" s="8">
        <v>4.9000000000000004</v>
      </c>
      <c r="Q84" s="8">
        <v>4.9000000000000004</v>
      </c>
      <c r="R84" s="8">
        <v>4.9000000000000004</v>
      </c>
      <c r="S84" s="8">
        <v>4.9000000000000004</v>
      </c>
      <c r="T84" s="8">
        <v>4.9000000000000004</v>
      </c>
      <c r="U84" s="8">
        <v>4.9000000000000004</v>
      </c>
      <c r="V84" s="8">
        <v>4.9000000000000004</v>
      </c>
    </row>
    <row r="85" spans="1:22" ht="12" x14ac:dyDescent="0.15">
      <c r="A85" s="1">
        <v>68</v>
      </c>
      <c r="B85" s="2" t="s">
        <v>309</v>
      </c>
      <c r="C85" s="5" t="s">
        <v>91</v>
      </c>
      <c r="D85" s="7"/>
      <c r="E85" s="7">
        <v>430</v>
      </c>
      <c r="F85" s="8">
        <v>4.8323</v>
      </c>
      <c r="G85" s="8">
        <v>4.8323</v>
      </c>
      <c r="H85" s="8">
        <v>4.8323</v>
      </c>
      <c r="I85" s="8">
        <v>4.8323</v>
      </c>
      <c r="J85" s="8">
        <v>4.8323</v>
      </c>
      <c r="K85" s="8">
        <v>4.8323</v>
      </c>
      <c r="L85" s="8">
        <v>4.8323</v>
      </c>
      <c r="M85" s="8">
        <v>4.8323</v>
      </c>
      <c r="N85" s="8">
        <v>4.8323</v>
      </c>
      <c r="O85" s="8">
        <v>4.8323</v>
      </c>
      <c r="P85" s="8">
        <v>4.8323</v>
      </c>
      <c r="Q85" s="8">
        <v>4.8323</v>
      </c>
      <c r="R85" s="8">
        <v>4.8323</v>
      </c>
      <c r="S85" s="8">
        <v>4.8323</v>
      </c>
      <c r="T85" s="8">
        <v>4.8323</v>
      </c>
      <c r="U85" s="8">
        <v>4.8323</v>
      </c>
      <c r="V85" s="8">
        <v>4.8323</v>
      </c>
    </row>
    <row r="86" spans="1:22" ht="12" x14ac:dyDescent="0.15">
      <c r="A86" s="1">
        <v>69</v>
      </c>
      <c r="B86" s="2" t="s">
        <v>309</v>
      </c>
      <c r="C86" s="5" t="s">
        <v>92</v>
      </c>
      <c r="D86" s="7"/>
      <c r="E86" s="7">
        <v>466</v>
      </c>
      <c r="F86" s="8">
        <v>6.35</v>
      </c>
      <c r="G86" s="8">
        <v>6.35</v>
      </c>
      <c r="H86" s="8">
        <v>6.35</v>
      </c>
      <c r="I86" s="8">
        <v>6.35</v>
      </c>
      <c r="J86" s="8">
        <v>6.35</v>
      </c>
      <c r="K86" s="8">
        <v>6.35</v>
      </c>
      <c r="L86" s="8">
        <v>6.35</v>
      </c>
      <c r="M86" s="8">
        <v>6.35</v>
      </c>
      <c r="N86" s="8">
        <v>6.35</v>
      </c>
      <c r="O86" s="8">
        <v>6.35</v>
      </c>
      <c r="P86" s="8">
        <v>6.35</v>
      </c>
      <c r="Q86" s="8">
        <v>6.35</v>
      </c>
      <c r="R86" s="8">
        <v>6.35</v>
      </c>
      <c r="S86" s="8">
        <v>6.35</v>
      </c>
      <c r="T86" s="8">
        <v>6.35</v>
      </c>
      <c r="U86" s="8">
        <v>6.35</v>
      </c>
      <c r="V86" s="8">
        <v>6.35</v>
      </c>
    </row>
    <row r="87" spans="1:22" ht="12" x14ac:dyDescent="0.15">
      <c r="A87" s="1">
        <v>70</v>
      </c>
      <c r="B87" s="2" t="s">
        <v>309</v>
      </c>
      <c r="C87" s="5" t="s">
        <v>93</v>
      </c>
      <c r="D87" s="7"/>
      <c r="E87" s="7">
        <v>478</v>
      </c>
      <c r="F87" s="8">
        <v>4.8815999999999997</v>
      </c>
      <c r="G87" s="8">
        <v>4.8815999999999997</v>
      </c>
      <c r="H87" s="8">
        <v>4.8815999999999997</v>
      </c>
      <c r="I87" s="8">
        <v>4.8815999999999997</v>
      </c>
      <c r="J87" s="8">
        <v>4.8815999999999997</v>
      </c>
      <c r="K87" s="8">
        <v>4.8815999999999997</v>
      </c>
      <c r="L87" s="8">
        <v>4.8815999999999997</v>
      </c>
      <c r="M87" s="8">
        <v>4.8815999999999997</v>
      </c>
      <c r="N87" s="8">
        <v>4.8815999999999997</v>
      </c>
      <c r="O87" s="8">
        <v>4.8815999999999997</v>
      </c>
      <c r="P87" s="8">
        <v>4.8815999999999997</v>
      </c>
      <c r="Q87" s="8">
        <v>4.8815999999999997</v>
      </c>
      <c r="R87" s="8">
        <v>4.8815999999999997</v>
      </c>
      <c r="S87" s="8">
        <v>4.8815999999999997</v>
      </c>
      <c r="T87" s="8">
        <v>4.8815999999999997</v>
      </c>
      <c r="U87" s="8">
        <v>4.8815999999999997</v>
      </c>
      <c r="V87" s="8">
        <v>4.8815999999999997</v>
      </c>
    </row>
    <row r="88" spans="1:22" ht="12" x14ac:dyDescent="0.15">
      <c r="A88" s="1">
        <v>71</v>
      </c>
      <c r="B88" s="2" t="s">
        <v>309</v>
      </c>
      <c r="C88" s="5" t="s">
        <v>94</v>
      </c>
      <c r="D88" s="7"/>
      <c r="E88" s="7">
        <v>562</v>
      </c>
      <c r="F88" s="8">
        <v>7.4</v>
      </c>
      <c r="G88" s="8">
        <v>7.4</v>
      </c>
      <c r="H88" s="8">
        <v>7.4</v>
      </c>
      <c r="I88" s="8">
        <v>7.4</v>
      </c>
      <c r="J88" s="8">
        <v>7.4</v>
      </c>
      <c r="K88" s="8">
        <v>7.4</v>
      </c>
      <c r="L88" s="8">
        <v>7.4</v>
      </c>
      <c r="M88" s="8">
        <v>7.4</v>
      </c>
      <c r="N88" s="8">
        <v>7.4</v>
      </c>
      <c r="O88" s="8">
        <v>7.4</v>
      </c>
      <c r="P88" s="8">
        <v>7.4</v>
      </c>
      <c r="Q88" s="8">
        <v>7.4</v>
      </c>
      <c r="R88" s="8">
        <v>7.4</v>
      </c>
      <c r="S88" s="8">
        <v>7.4</v>
      </c>
      <c r="T88" s="8">
        <v>7.4</v>
      </c>
      <c r="U88" s="8">
        <v>7.4</v>
      </c>
      <c r="V88" s="8">
        <v>7.4</v>
      </c>
    </row>
    <row r="89" spans="1:22" ht="12" x14ac:dyDescent="0.15">
      <c r="A89" s="1">
        <v>72</v>
      </c>
      <c r="B89" s="2" t="s">
        <v>309</v>
      </c>
      <c r="C89" s="5" t="s">
        <v>95</v>
      </c>
      <c r="D89" s="7"/>
      <c r="E89" s="7">
        <v>566</v>
      </c>
      <c r="F89" s="8">
        <v>5.74</v>
      </c>
      <c r="G89" s="8">
        <v>5.74</v>
      </c>
      <c r="H89" s="8">
        <v>5.74</v>
      </c>
      <c r="I89" s="8">
        <v>5.74</v>
      </c>
      <c r="J89" s="8">
        <v>5.74</v>
      </c>
      <c r="K89" s="8">
        <v>5.74</v>
      </c>
      <c r="L89" s="8">
        <v>5.74</v>
      </c>
      <c r="M89" s="8">
        <v>5.74</v>
      </c>
      <c r="N89" s="8">
        <v>5.74</v>
      </c>
      <c r="O89" s="8">
        <v>5.74</v>
      </c>
      <c r="P89" s="8">
        <v>5.74</v>
      </c>
      <c r="Q89" s="8">
        <v>5.74</v>
      </c>
      <c r="R89" s="8">
        <v>5.74</v>
      </c>
      <c r="S89" s="8">
        <v>5.74</v>
      </c>
      <c r="T89" s="8">
        <v>5.74</v>
      </c>
      <c r="U89" s="8">
        <v>5.74</v>
      </c>
      <c r="V89" s="8">
        <v>5.74</v>
      </c>
    </row>
    <row r="90" spans="1:22" ht="12" x14ac:dyDescent="0.15">
      <c r="A90" s="1">
        <v>73</v>
      </c>
      <c r="B90" s="2" t="s">
        <v>309</v>
      </c>
      <c r="C90" s="5" t="s">
        <v>96</v>
      </c>
      <c r="D90" s="7"/>
      <c r="E90" s="7">
        <v>686</v>
      </c>
      <c r="F90" s="8">
        <v>5</v>
      </c>
      <c r="G90" s="8">
        <v>5</v>
      </c>
      <c r="H90" s="8">
        <v>5</v>
      </c>
      <c r="I90" s="8">
        <v>5</v>
      </c>
      <c r="J90" s="8">
        <v>5</v>
      </c>
      <c r="K90" s="8">
        <v>5</v>
      </c>
      <c r="L90" s="8">
        <v>5</v>
      </c>
      <c r="M90" s="8">
        <v>5</v>
      </c>
      <c r="N90" s="8">
        <v>5</v>
      </c>
      <c r="O90" s="8">
        <v>5</v>
      </c>
      <c r="P90" s="8">
        <v>5</v>
      </c>
      <c r="Q90" s="8">
        <v>5</v>
      </c>
      <c r="R90" s="8">
        <v>5</v>
      </c>
      <c r="S90" s="8">
        <v>5</v>
      </c>
      <c r="T90" s="8">
        <v>5</v>
      </c>
      <c r="U90" s="8">
        <v>5</v>
      </c>
      <c r="V90" s="8">
        <v>5</v>
      </c>
    </row>
    <row r="91" spans="1:22" ht="12" x14ac:dyDescent="0.15">
      <c r="A91" s="1">
        <v>74</v>
      </c>
      <c r="B91" s="2" t="s">
        <v>309</v>
      </c>
      <c r="C91" s="5" t="s">
        <v>97</v>
      </c>
      <c r="D91" s="7"/>
      <c r="E91" s="7">
        <v>694</v>
      </c>
      <c r="F91" s="8">
        <v>4.8418000000000001</v>
      </c>
      <c r="G91" s="8">
        <v>4.8418000000000001</v>
      </c>
      <c r="H91" s="8">
        <v>4.8418000000000001</v>
      </c>
      <c r="I91" s="8">
        <v>4.8418000000000001</v>
      </c>
      <c r="J91" s="8">
        <v>4.8418000000000001</v>
      </c>
      <c r="K91" s="8">
        <v>4.8418000000000001</v>
      </c>
      <c r="L91" s="8">
        <v>4.8418000000000001</v>
      </c>
      <c r="M91" s="8">
        <v>4.8418000000000001</v>
      </c>
      <c r="N91" s="8">
        <v>4.8418000000000001</v>
      </c>
      <c r="O91" s="8">
        <v>4.8418000000000001</v>
      </c>
      <c r="P91" s="8">
        <v>4.8418000000000001</v>
      </c>
      <c r="Q91" s="8">
        <v>4.8418000000000001</v>
      </c>
      <c r="R91" s="8">
        <v>4.8418000000000001</v>
      </c>
      <c r="S91" s="8">
        <v>4.8418000000000001</v>
      </c>
      <c r="T91" s="8">
        <v>4.8418000000000001</v>
      </c>
      <c r="U91" s="8">
        <v>4.8418000000000001</v>
      </c>
      <c r="V91" s="8">
        <v>4.8418000000000001</v>
      </c>
    </row>
    <row r="92" spans="1:22" ht="12" x14ac:dyDescent="0.15">
      <c r="A92" s="1">
        <v>75</v>
      </c>
      <c r="B92" s="2" t="s">
        <v>309</v>
      </c>
      <c r="C92" s="5" t="s">
        <v>98</v>
      </c>
      <c r="D92" s="7"/>
      <c r="E92" s="7">
        <v>768</v>
      </c>
      <c r="F92" s="8">
        <v>4.6894999999999998</v>
      </c>
      <c r="G92" s="8">
        <v>4.6894999999999998</v>
      </c>
      <c r="H92" s="8">
        <v>4.6894999999999998</v>
      </c>
      <c r="I92" s="8">
        <v>4.6894999999999998</v>
      </c>
      <c r="J92" s="8">
        <v>4.6894999999999998</v>
      </c>
      <c r="K92" s="8">
        <v>4.6894999999999998</v>
      </c>
      <c r="L92" s="8">
        <v>4.6894999999999998</v>
      </c>
      <c r="M92" s="8">
        <v>4.6894999999999998</v>
      </c>
      <c r="N92" s="8">
        <v>4.6894999999999998</v>
      </c>
      <c r="O92" s="8">
        <v>4.6894999999999998</v>
      </c>
      <c r="P92" s="8">
        <v>4.6894999999999998</v>
      </c>
      <c r="Q92" s="8">
        <v>4.6894999999999998</v>
      </c>
      <c r="R92" s="8">
        <v>4.6894999999999998</v>
      </c>
      <c r="S92" s="8">
        <v>4.6894999999999998</v>
      </c>
      <c r="T92" s="8">
        <v>4.6894999999999998</v>
      </c>
      <c r="U92" s="8">
        <v>4.6894999999999998</v>
      </c>
      <c r="V92" s="8">
        <v>4.6894999999999998</v>
      </c>
    </row>
    <row r="93" spans="1:22" ht="12" x14ac:dyDescent="0.15">
      <c r="A93" s="1">
        <v>76</v>
      </c>
      <c r="B93" s="2" t="s">
        <v>309</v>
      </c>
      <c r="C93" s="3" t="s">
        <v>262</v>
      </c>
      <c r="D93" s="7"/>
      <c r="E93" s="7">
        <v>935</v>
      </c>
      <c r="F93" s="8">
        <v>2.24019891158254</v>
      </c>
      <c r="G93" s="8">
        <v>2.27411595721947</v>
      </c>
      <c r="H93" s="8">
        <v>2.3076740575612802</v>
      </c>
      <c r="I93" s="8">
        <v>2.3355983054154499</v>
      </c>
      <c r="J93" s="8">
        <v>2.3641869645267199</v>
      </c>
      <c r="K93" s="8">
        <v>2.3999314927106998</v>
      </c>
      <c r="L93" s="8">
        <v>2.4395578521447101</v>
      </c>
      <c r="M93" s="8">
        <v>2.4799905717331998</v>
      </c>
      <c r="N93" s="8">
        <v>2.51997876202871</v>
      </c>
      <c r="O93" s="8">
        <v>2.5603118312377999</v>
      </c>
      <c r="P93" s="8">
        <v>2.60257475266706</v>
      </c>
      <c r="Q93" s="8">
        <v>2.6473936998012699</v>
      </c>
      <c r="R93" s="8">
        <v>2.6943955671330699</v>
      </c>
      <c r="S93" s="8">
        <v>2.7429914297162199</v>
      </c>
      <c r="T93" s="8">
        <v>2.7930260823816302</v>
      </c>
      <c r="U93" s="8">
        <v>2.8445644392447198</v>
      </c>
      <c r="V93" s="8">
        <v>2.8975870911966402</v>
      </c>
    </row>
    <row r="94" spans="1:22" ht="12" x14ac:dyDescent="0.15">
      <c r="A94" s="1">
        <v>77</v>
      </c>
      <c r="B94" s="2" t="s">
        <v>309</v>
      </c>
      <c r="C94" s="6" t="s">
        <v>99</v>
      </c>
      <c r="D94" s="7"/>
      <c r="E94" s="7">
        <v>906</v>
      </c>
      <c r="F94" s="8">
        <v>1.5765162851849599</v>
      </c>
      <c r="G94" s="8">
        <v>1.5659806174273201</v>
      </c>
      <c r="H94" s="8">
        <v>1.576960516677</v>
      </c>
      <c r="I94" s="8">
        <v>1.5883573187687201</v>
      </c>
      <c r="J94" s="8">
        <v>1.5886230628395299</v>
      </c>
      <c r="K94" s="8">
        <v>1.5830246216716299</v>
      </c>
      <c r="L94" s="8">
        <v>1.57879494640055</v>
      </c>
      <c r="M94" s="8">
        <v>1.5811550214235299</v>
      </c>
      <c r="N94" s="8">
        <v>1.58802809418807</v>
      </c>
      <c r="O94" s="8">
        <v>1.59177970365458</v>
      </c>
      <c r="P94" s="8">
        <v>1.5900137079424299</v>
      </c>
      <c r="Q94" s="8">
        <v>1.5874821885714201</v>
      </c>
      <c r="R94" s="8">
        <v>1.5886743009212201</v>
      </c>
      <c r="S94" s="8">
        <v>1.5930212700100499</v>
      </c>
      <c r="T94" s="8">
        <v>1.59690014068672</v>
      </c>
      <c r="U94" s="8">
        <v>1.59823072682274</v>
      </c>
      <c r="V94" s="8">
        <v>1.5982352561872699</v>
      </c>
    </row>
    <row r="95" spans="1:22" ht="12" x14ac:dyDescent="0.15">
      <c r="A95" s="1">
        <v>78</v>
      </c>
      <c r="B95" s="2" t="s">
        <v>309</v>
      </c>
      <c r="C95" s="5" t="s">
        <v>100</v>
      </c>
      <c r="D95" s="7">
        <v>4</v>
      </c>
      <c r="E95" s="7">
        <v>156</v>
      </c>
      <c r="F95" s="8">
        <v>1.6</v>
      </c>
      <c r="G95" s="8">
        <v>1.6</v>
      </c>
      <c r="H95" s="8">
        <v>1.6</v>
      </c>
      <c r="I95" s="8">
        <v>1.6</v>
      </c>
      <c r="J95" s="8">
        <v>1.6</v>
      </c>
      <c r="K95" s="8">
        <v>1.6</v>
      </c>
      <c r="L95" s="8">
        <v>1.6</v>
      </c>
      <c r="M95" s="8">
        <v>1.6</v>
      </c>
      <c r="N95" s="8">
        <v>1.6</v>
      </c>
      <c r="O95" s="8">
        <v>1.6</v>
      </c>
      <c r="P95" s="8">
        <v>1.6</v>
      </c>
      <c r="Q95" s="8">
        <v>1.6</v>
      </c>
      <c r="R95" s="8">
        <v>1.6</v>
      </c>
      <c r="S95" s="8">
        <v>1.6</v>
      </c>
      <c r="T95" s="8">
        <v>1.6</v>
      </c>
      <c r="U95" s="8">
        <v>1.6</v>
      </c>
      <c r="V95" s="8">
        <v>1.6</v>
      </c>
    </row>
    <row r="96" spans="1:22" ht="12" x14ac:dyDescent="0.15">
      <c r="A96" s="1">
        <v>79</v>
      </c>
      <c r="B96" s="2" t="s">
        <v>309</v>
      </c>
      <c r="C96" s="5" t="s">
        <v>101</v>
      </c>
      <c r="D96" s="7">
        <v>5</v>
      </c>
      <c r="E96" s="7">
        <v>344</v>
      </c>
      <c r="F96" s="8">
        <v>1.2044999999999999</v>
      </c>
      <c r="G96" s="8">
        <v>1.2044999999999999</v>
      </c>
      <c r="H96" s="8">
        <v>1.2044999999999999</v>
      </c>
      <c r="I96" s="8">
        <v>1.2044999999999999</v>
      </c>
      <c r="J96" s="8">
        <v>1.2044999999999999</v>
      </c>
      <c r="K96" s="8">
        <v>1.2044999999999999</v>
      </c>
      <c r="L96" s="8">
        <v>1.2044999999999999</v>
      </c>
      <c r="M96" s="8">
        <v>1.2044999999999999</v>
      </c>
      <c r="N96" s="8">
        <v>1.2044999999999999</v>
      </c>
      <c r="O96" s="8">
        <v>1.2044999999999999</v>
      </c>
      <c r="P96" s="8">
        <v>1.2044999999999999</v>
      </c>
      <c r="Q96" s="8">
        <v>1.2044999999999999</v>
      </c>
      <c r="R96" s="8">
        <v>1.2044999999999999</v>
      </c>
      <c r="S96" s="8">
        <v>1.2044999999999999</v>
      </c>
      <c r="T96" s="8">
        <v>1.2044999999999999</v>
      </c>
      <c r="U96" s="8">
        <v>1.2044999999999999</v>
      </c>
      <c r="V96" s="8">
        <v>1.2044999999999999</v>
      </c>
    </row>
    <row r="97" spans="1:22" ht="12" x14ac:dyDescent="0.15">
      <c r="A97" s="1">
        <v>80</v>
      </c>
      <c r="B97" s="2" t="s">
        <v>309</v>
      </c>
      <c r="C97" s="5" t="s">
        <v>102</v>
      </c>
      <c r="D97" s="7">
        <v>6</v>
      </c>
      <c r="E97" s="7">
        <v>446</v>
      </c>
      <c r="F97" s="8">
        <v>1.1922999999999999</v>
      </c>
      <c r="G97" s="8">
        <v>1.1922999999999999</v>
      </c>
      <c r="H97" s="8">
        <v>1.1922999999999999</v>
      </c>
      <c r="I97" s="8">
        <v>1.1922999999999999</v>
      </c>
      <c r="J97" s="8">
        <v>1.1922999999999999</v>
      </c>
      <c r="K97" s="8">
        <v>1.1922999999999999</v>
      </c>
      <c r="L97" s="8">
        <v>1.1922999999999999</v>
      </c>
      <c r="M97" s="8">
        <v>1.1922999999999999</v>
      </c>
      <c r="N97" s="8">
        <v>1.1922999999999999</v>
      </c>
      <c r="O97" s="8">
        <v>1.1922999999999999</v>
      </c>
      <c r="P97" s="8">
        <v>1.1922999999999999</v>
      </c>
      <c r="Q97" s="8">
        <v>1.1922999999999999</v>
      </c>
      <c r="R97" s="8">
        <v>1.1922999999999999</v>
      </c>
      <c r="S97" s="8">
        <v>1.1922999999999999</v>
      </c>
      <c r="T97" s="8">
        <v>1.1922999999999999</v>
      </c>
      <c r="U97" s="8">
        <v>1.1922999999999999</v>
      </c>
      <c r="V97" s="8">
        <v>1.1922999999999999</v>
      </c>
    </row>
    <row r="98" spans="1:22" ht="12" x14ac:dyDescent="0.15">
      <c r="A98" s="1">
        <v>81</v>
      </c>
      <c r="B98" s="2" t="s">
        <v>309</v>
      </c>
      <c r="C98" s="5" t="s">
        <v>103</v>
      </c>
      <c r="D98" s="7"/>
      <c r="E98" s="7">
        <v>158</v>
      </c>
      <c r="F98" s="8">
        <v>1.1057999999999999</v>
      </c>
      <c r="G98" s="8">
        <v>1.1057999999999999</v>
      </c>
      <c r="H98" s="8">
        <v>1.1057999999999999</v>
      </c>
      <c r="I98" s="8">
        <v>1.1057999999999999</v>
      </c>
      <c r="J98" s="8">
        <v>1.1057999999999999</v>
      </c>
      <c r="K98" s="8">
        <v>1.1057999999999999</v>
      </c>
      <c r="L98" s="8">
        <v>1.1057999999999999</v>
      </c>
      <c r="M98" s="8">
        <v>1.1057999999999999</v>
      </c>
      <c r="N98" s="8">
        <v>1.1057999999999999</v>
      </c>
      <c r="O98" s="8">
        <v>1.1057999999999999</v>
      </c>
      <c r="P98" s="8">
        <v>1.1057999999999999</v>
      </c>
      <c r="Q98" s="8">
        <v>1.1057999999999999</v>
      </c>
      <c r="R98" s="8">
        <v>1.1057999999999999</v>
      </c>
      <c r="S98" s="8">
        <v>1.1057999999999999</v>
      </c>
      <c r="T98" s="8">
        <v>1.1057999999999999</v>
      </c>
      <c r="U98" s="8">
        <v>1.1057999999999999</v>
      </c>
      <c r="V98" s="8">
        <v>1.1057999999999999</v>
      </c>
    </row>
    <row r="99" spans="1:22" ht="12" x14ac:dyDescent="0.15">
      <c r="A99" s="1">
        <v>82</v>
      </c>
      <c r="B99" s="2" t="s">
        <v>309</v>
      </c>
      <c r="C99" s="5" t="s">
        <v>104</v>
      </c>
      <c r="D99" s="7"/>
      <c r="E99" s="7">
        <v>408</v>
      </c>
      <c r="F99" s="8">
        <v>1.95</v>
      </c>
      <c r="G99" s="8">
        <v>1.95</v>
      </c>
      <c r="H99" s="8">
        <v>1.95</v>
      </c>
      <c r="I99" s="8">
        <v>1.95</v>
      </c>
      <c r="J99" s="8">
        <v>1.95</v>
      </c>
      <c r="K99" s="8">
        <v>1.95</v>
      </c>
      <c r="L99" s="8">
        <v>1.95</v>
      </c>
      <c r="M99" s="8">
        <v>1.95</v>
      </c>
      <c r="N99" s="8">
        <v>1.95</v>
      </c>
      <c r="O99" s="8">
        <v>1.95</v>
      </c>
      <c r="P99" s="8">
        <v>1.95</v>
      </c>
      <c r="Q99" s="8">
        <v>1.95</v>
      </c>
      <c r="R99" s="8">
        <v>1.95</v>
      </c>
      <c r="S99" s="8">
        <v>1.95</v>
      </c>
      <c r="T99" s="8">
        <v>1.95</v>
      </c>
      <c r="U99" s="8">
        <v>1.95</v>
      </c>
      <c r="V99" s="8">
        <v>1.95</v>
      </c>
    </row>
    <row r="100" spans="1:22" ht="12" x14ac:dyDescent="0.15">
      <c r="A100" s="1">
        <v>83</v>
      </c>
      <c r="B100" s="2" t="s">
        <v>309</v>
      </c>
      <c r="C100" s="5" t="s">
        <v>105</v>
      </c>
      <c r="D100" s="7"/>
      <c r="E100" s="7">
        <v>392</v>
      </c>
      <c r="F100" s="8">
        <v>1.4087000000000001</v>
      </c>
      <c r="G100" s="8">
        <v>1.4087000000000001</v>
      </c>
      <c r="H100" s="8">
        <v>1.4087000000000001</v>
      </c>
      <c r="I100" s="8">
        <v>1.4087000000000001</v>
      </c>
      <c r="J100" s="8">
        <v>1.4087000000000001</v>
      </c>
      <c r="K100" s="8">
        <v>1.4087000000000001</v>
      </c>
      <c r="L100" s="8">
        <v>1.4087000000000001</v>
      </c>
      <c r="M100" s="8">
        <v>1.4087000000000001</v>
      </c>
      <c r="N100" s="8">
        <v>1.4087000000000001</v>
      </c>
      <c r="O100" s="8">
        <v>1.4087000000000001</v>
      </c>
      <c r="P100" s="8">
        <v>1.4087000000000001</v>
      </c>
      <c r="Q100" s="8">
        <v>1.4087000000000001</v>
      </c>
      <c r="R100" s="8">
        <v>1.4087000000000001</v>
      </c>
      <c r="S100" s="8">
        <v>1.4087000000000001</v>
      </c>
      <c r="T100" s="8">
        <v>1.4087000000000001</v>
      </c>
      <c r="U100" s="8">
        <v>1.4087000000000001</v>
      </c>
      <c r="V100" s="8">
        <v>1.4087000000000001</v>
      </c>
    </row>
    <row r="101" spans="1:22" ht="12" x14ac:dyDescent="0.15">
      <c r="A101" s="1">
        <v>84</v>
      </c>
      <c r="B101" s="2" t="s">
        <v>309</v>
      </c>
      <c r="C101" s="5" t="s">
        <v>106</v>
      </c>
      <c r="D101" s="7"/>
      <c r="E101" s="7">
        <v>496</v>
      </c>
      <c r="F101" s="8">
        <v>2.8325</v>
      </c>
      <c r="G101" s="8">
        <v>2.8325</v>
      </c>
      <c r="H101" s="8">
        <v>2.8325</v>
      </c>
      <c r="I101" s="8">
        <v>2.8325</v>
      </c>
      <c r="J101" s="8">
        <v>2.8325</v>
      </c>
      <c r="K101" s="8">
        <v>2.8325</v>
      </c>
      <c r="L101" s="8">
        <v>2.8325</v>
      </c>
      <c r="M101" s="8">
        <v>2.8325</v>
      </c>
      <c r="N101" s="8">
        <v>2.8325</v>
      </c>
      <c r="O101" s="8">
        <v>2.8325</v>
      </c>
      <c r="P101" s="8">
        <v>2.8325</v>
      </c>
      <c r="Q101" s="8">
        <v>2.8325</v>
      </c>
      <c r="R101" s="8">
        <v>2.8325</v>
      </c>
      <c r="S101" s="8">
        <v>2.8325</v>
      </c>
      <c r="T101" s="8">
        <v>2.8325</v>
      </c>
      <c r="U101" s="8">
        <v>2.8325</v>
      </c>
      <c r="V101" s="8">
        <v>2.8325</v>
      </c>
    </row>
    <row r="102" spans="1:22" ht="12" x14ac:dyDescent="0.15">
      <c r="A102" s="1">
        <v>85</v>
      </c>
      <c r="B102" s="2" t="s">
        <v>309</v>
      </c>
      <c r="C102" s="5" t="s">
        <v>107</v>
      </c>
      <c r="D102" s="7"/>
      <c r="E102" s="7">
        <v>410</v>
      </c>
      <c r="F102" s="8">
        <v>1.2331000000000001</v>
      </c>
      <c r="G102" s="8">
        <v>1.2331000000000001</v>
      </c>
      <c r="H102" s="8">
        <v>1.2331000000000001</v>
      </c>
      <c r="I102" s="8">
        <v>1.2331000000000001</v>
      </c>
      <c r="J102" s="8">
        <v>1.2331000000000001</v>
      </c>
      <c r="K102" s="8">
        <v>1.2331000000000001</v>
      </c>
      <c r="L102" s="8">
        <v>1.2331000000000001</v>
      </c>
      <c r="M102" s="8">
        <v>1.2331000000000001</v>
      </c>
      <c r="N102" s="8">
        <v>1.2331000000000001</v>
      </c>
      <c r="O102" s="8">
        <v>1.2331000000000001</v>
      </c>
      <c r="P102" s="8">
        <v>1.2331000000000001</v>
      </c>
      <c r="Q102" s="8">
        <v>1.2331000000000001</v>
      </c>
      <c r="R102" s="8">
        <v>1.2331000000000001</v>
      </c>
      <c r="S102" s="8">
        <v>1.2331000000000001</v>
      </c>
      <c r="T102" s="8">
        <v>1.2331000000000001</v>
      </c>
      <c r="U102" s="8">
        <v>1.2331000000000001</v>
      </c>
      <c r="V102" s="8">
        <v>1.2331000000000001</v>
      </c>
    </row>
    <row r="103" spans="1:22" ht="12" x14ac:dyDescent="0.15">
      <c r="A103" s="1">
        <v>86</v>
      </c>
      <c r="B103" s="2" t="s">
        <v>309</v>
      </c>
      <c r="C103" s="6" t="s">
        <v>108</v>
      </c>
      <c r="D103" s="7">
        <v>7</v>
      </c>
      <c r="E103" s="7">
        <v>921</v>
      </c>
      <c r="F103" s="8">
        <v>2.5671419037749899</v>
      </c>
      <c r="G103" s="8">
        <v>2.5855630221666002</v>
      </c>
      <c r="H103" s="8">
        <v>2.5939979654265302</v>
      </c>
      <c r="I103" s="8">
        <v>2.6008332890016201</v>
      </c>
      <c r="J103" s="8">
        <v>2.61734988938756</v>
      </c>
      <c r="K103" s="8">
        <v>2.6439291063980299</v>
      </c>
      <c r="L103" s="8">
        <v>2.67144564084166</v>
      </c>
      <c r="M103" s="8">
        <v>2.6951749746375899</v>
      </c>
      <c r="N103" s="8">
        <v>2.7171330801535798</v>
      </c>
      <c r="O103" s="8">
        <v>2.74161755265945</v>
      </c>
      <c r="P103" s="8">
        <v>2.77067383676679</v>
      </c>
      <c r="Q103" s="8">
        <v>2.8029073303887899</v>
      </c>
      <c r="R103" s="8">
        <v>2.83621113362726</v>
      </c>
      <c r="S103" s="8">
        <v>2.87022547294587</v>
      </c>
      <c r="T103" s="8">
        <v>2.9060271869357202</v>
      </c>
      <c r="U103" s="8">
        <v>2.94451563122001</v>
      </c>
      <c r="V103" s="8">
        <v>2.9855948757075201</v>
      </c>
    </row>
    <row r="104" spans="1:22" ht="12" x14ac:dyDescent="0.15">
      <c r="A104" s="1">
        <v>87</v>
      </c>
      <c r="B104" s="2" t="s">
        <v>309</v>
      </c>
      <c r="C104" s="6" t="s">
        <v>109</v>
      </c>
      <c r="D104" s="7"/>
      <c r="E104" s="7">
        <v>5500</v>
      </c>
      <c r="F104" s="8">
        <v>2.7118170994118098</v>
      </c>
      <c r="G104" s="8">
        <v>2.7217151195058999</v>
      </c>
      <c r="H104" s="8">
        <v>2.72510277315126</v>
      </c>
      <c r="I104" s="8">
        <v>2.72271207407158</v>
      </c>
      <c r="J104" s="8">
        <v>2.7270850099628499</v>
      </c>
      <c r="K104" s="8">
        <v>2.7423352217183998</v>
      </c>
      <c r="L104" s="8">
        <v>2.75839842577704</v>
      </c>
      <c r="M104" s="8">
        <v>2.7685785698310998</v>
      </c>
      <c r="N104" s="8">
        <v>2.7748020429663698</v>
      </c>
      <c r="O104" s="8">
        <v>2.7822653295797002</v>
      </c>
      <c r="P104" s="8">
        <v>2.7925257854824301</v>
      </c>
      <c r="Q104" s="8">
        <v>2.8044570539208298</v>
      </c>
      <c r="R104" s="8">
        <v>2.8162209937420801</v>
      </c>
      <c r="S104" s="8">
        <v>2.82703196695658</v>
      </c>
      <c r="T104" s="8">
        <v>2.8372884137101599</v>
      </c>
      <c r="U104" s="8">
        <v>2.84776505758335</v>
      </c>
      <c r="V104" s="8">
        <v>2.8588639555622999</v>
      </c>
    </row>
    <row r="105" spans="1:22" ht="12" x14ac:dyDescent="0.15">
      <c r="A105" s="1">
        <v>88</v>
      </c>
      <c r="B105" s="2" t="s">
        <v>309</v>
      </c>
      <c r="C105" s="5" t="s">
        <v>110</v>
      </c>
      <c r="D105" s="7"/>
      <c r="E105" s="7">
        <v>398</v>
      </c>
      <c r="F105" s="8">
        <v>2.7</v>
      </c>
      <c r="G105" s="8">
        <v>2.7</v>
      </c>
      <c r="H105" s="8">
        <v>2.7</v>
      </c>
      <c r="I105" s="8">
        <v>2.7</v>
      </c>
      <c r="J105" s="8">
        <v>2.7</v>
      </c>
      <c r="K105" s="8">
        <v>2.7</v>
      </c>
      <c r="L105" s="8">
        <v>2.7</v>
      </c>
      <c r="M105" s="8">
        <v>2.7</v>
      </c>
      <c r="N105" s="8">
        <v>2.7</v>
      </c>
      <c r="O105" s="8">
        <v>2.7</v>
      </c>
      <c r="P105" s="8">
        <v>2.7</v>
      </c>
      <c r="Q105" s="8">
        <v>2.7</v>
      </c>
      <c r="R105" s="8">
        <v>2.7</v>
      </c>
      <c r="S105" s="8">
        <v>2.7</v>
      </c>
      <c r="T105" s="8">
        <v>2.7</v>
      </c>
      <c r="U105" s="8">
        <v>2.7</v>
      </c>
      <c r="V105" s="8">
        <v>2.7</v>
      </c>
    </row>
    <row r="106" spans="1:22" ht="12" x14ac:dyDescent="0.15">
      <c r="A106" s="1">
        <v>89</v>
      </c>
      <c r="B106" s="2" t="s">
        <v>309</v>
      </c>
      <c r="C106" s="5" t="s">
        <v>111</v>
      </c>
      <c r="D106" s="7"/>
      <c r="E106" s="7">
        <v>417</v>
      </c>
      <c r="F106" s="8">
        <v>3.1166999999999998</v>
      </c>
      <c r="G106" s="8">
        <v>3.1166999999999998</v>
      </c>
      <c r="H106" s="8">
        <v>3.1166999999999998</v>
      </c>
      <c r="I106" s="8">
        <v>3.1166999999999998</v>
      </c>
      <c r="J106" s="8">
        <v>3.1166999999999998</v>
      </c>
      <c r="K106" s="8">
        <v>3.1166999999999998</v>
      </c>
      <c r="L106" s="8">
        <v>3.1166999999999998</v>
      </c>
      <c r="M106" s="8">
        <v>3.1166999999999998</v>
      </c>
      <c r="N106" s="8">
        <v>3.1166999999999998</v>
      </c>
      <c r="O106" s="8">
        <v>3.1166999999999998</v>
      </c>
      <c r="P106" s="8">
        <v>3.1166999999999998</v>
      </c>
      <c r="Q106" s="8">
        <v>3.1166999999999998</v>
      </c>
      <c r="R106" s="8">
        <v>3.1166999999999998</v>
      </c>
      <c r="S106" s="8">
        <v>3.1166999999999998</v>
      </c>
      <c r="T106" s="8">
        <v>3.1166999999999998</v>
      </c>
      <c r="U106" s="8">
        <v>3.1166999999999998</v>
      </c>
      <c r="V106" s="8">
        <v>3.1166999999999998</v>
      </c>
    </row>
    <row r="107" spans="1:22" ht="12" x14ac:dyDescent="0.15">
      <c r="A107" s="1">
        <v>90</v>
      </c>
      <c r="B107" s="2" t="s">
        <v>309</v>
      </c>
      <c r="C107" s="5" t="s">
        <v>112</v>
      </c>
      <c r="D107" s="7"/>
      <c r="E107" s="7">
        <v>762</v>
      </c>
      <c r="F107" s="8">
        <v>3.5</v>
      </c>
      <c r="G107" s="8">
        <v>3.5</v>
      </c>
      <c r="H107" s="8">
        <v>3.5</v>
      </c>
      <c r="I107" s="8">
        <v>3.5</v>
      </c>
      <c r="J107" s="8">
        <v>3.5</v>
      </c>
      <c r="K107" s="8">
        <v>3.5</v>
      </c>
      <c r="L107" s="8">
        <v>3.5</v>
      </c>
      <c r="M107" s="8">
        <v>3.5</v>
      </c>
      <c r="N107" s="8">
        <v>3.5</v>
      </c>
      <c r="O107" s="8">
        <v>3.5</v>
      </c>
      <c r="P107" s="8">
        <v>3.5</v>
      </c>
      <c r="Q107" s="8">
        <v>3.5</v>
      </c>
      <c r="R107" s="8">
        <v>3.5</v>
      </c>
      <c r="S107" s="8">
        <v>3.5</v>
      </c>
      <c r="T107" s="8">
        <v>3.5</v>
      </c>
      <c r="U107" s="8">
        <v>3.5</v>
      </c>
      <c r="V107" s="8">
        <v>3.5</v>
      </c>
    </row>
    <row r="108" spans="1:22" ht="12" x14ac:dyDescent="0.15">
      <c r="A108" s="1">
        <v>91</v>
      </c>
      <c r="B108" s="2" t="s">
        <v>309</v>
      </c>
      <c r="C108" s="5" t="s">
        <v>113</v>
      </c>
      <c r="D108" s="7"/>
      <c r="E108" s="7">
        <v>795</v>
      </c>
      <c r="F108" s="8">
        <v>3</v>
      </c>
      <c r="G108" s="8">
        <v>3</v>
      </c>
      <c r="H108" s="8">
        <v>3</v>
      </c>
      <c r="I108" s="8">
        <v>3</v>
      </c>
      <c r="J108" s="8">
        <v>3</v>
      </c>
      <c r="K108" s="8">
        <v>3</v>
      </c>
      <c r="L108" s="8">
        <v>3</v>
      </c>
      <c r="M108" s="8">
        <v>3</v>
      </c>
      <c r="N108" s="8">
        <v>3</v>
      </c>
      <c r="O108" s="8">
        <v>3</v>
      </c>
      <c r="P108" s="8">
        <v>3</v>
      </c>
      <c r="Q108" s="8">
        <v>3</v>
      </c>
      <c r="R108" s="8">
        <v>3</v>
      </c>
      <c r="S108" s="8">
        <v>3</v>
      </c>
      <c r="T108" s="8">
        <v>3</v>
      </c>
      <c r="U108" s="8">
        <v>3</v>
      </c>
      <c r="V108" s="8">
        <v>3</v>
      </c>
    </row>
    <row r="109" spans="1:22" ht="12" x14ac:dyDescent="0.15">
      <c r="A109" s="1">
        <v>92</v>
      </c>
      <c r="B109" s="2" t="s">
        <v>309</v>
      </c>
      <c r="C109" s="5" t="s">
        <v>114</v>
      </c>
      <c r="D109" s="7"/>
      <c r="E109" s="7">
        <v>860</v>
      </c>
      <c r="F109" s="8">
        <v>2.38</v>
      </c>
      <c r="G109" s="8">
        <v>2.38</v>
      </c>
      <c r="H109" s="8">
        <v>2.38</v>
      </c>
      <c r="I109" s="8">
        <v>2.38</v>
      </c>
      <c r="J109" s="8">
        <v>2.38</v>
      </c>
      <c r="K109" s="8">
        <v>2.38</v>
      </c>
      <c r="L109" s="8">
        <v>2.38</v>
      </c>
      <c r="M109" s="8">
        <v>2.38</v>
      </c>
      <c r="N109" s="8">
        <v>2.38</v>
      </c>
      <c r="O109" s="8">
        <v>2.38</v>
      </c>
      <c r="P109" s="8">
        <v>2.38</v>
      </c>
      <c r="Q109" s="8">
        <v>2.38</v>
      </c>
      <c r="R109" s="8">
        <v>2.38</v>
      </c>
      <c r="S109" s="8">
        <v>2.38</v>
      </c>
      <c r="T109" s="8">
        <v>2.38</v>
      </c>
      <c r="U109" s="8">
        <v>2.38</v>
      </c>
      <c r="V109" s="8">
        <v>2.38</v>
      </c>
    </row>
    <row r="110" spans="1:22" ht="12" x14ac:dyDescent="0.15">
      <c r="A110" s="1">
        <v>93</v>
      </c>
      <c r="B110" s="2" t="s">
        <v>309</v>
      </c>
      <c r="C110" s="6" t="s">
        <v>115</v>
      </c>
      <c r="D110" s="7"/>
      <c r="E110" s="7">
        <v>5501</v>
      </c>
      <c r="F110" s="8">
        <v>2.5607751614539298</v>
      </c>
      <c r="G110" s="8">
        <v>2.5794859836015598</v>
      </c>
      <c r="H110" s="8">
        <v>2.58924053064402</v>
      </c>
      <c r="I110" s="8">
        <v>2.5974085128739399</v>
      </c>
      <c r="J110" s="8">
        <v>2.6139769090942702</v>
      </c>
      <c r="K110" s="8">
        <v>2.6398252769116799</v>
      </c>
      <c r="L110" s="8">
        <v>2.66722161431617</v>
      </c>
      <c r="M110" s="8">
        <v>2.6918776267550699</v>
      </c>
      <c r="N110" s="8">
        <v>2.7150756218801599</v>
      </c>
      <c r="O110" s="8">
        <v>2.7403722754794599</v>
      </c>
      <c r="P110" s="8">
        <v>2.7698947510793501</v>
      </c>
      <c r="Q110" s="8">
        <v>2.8027150344912699</v>
      </c>
      <c r="R110" s="8">
        <v>2.83698107241546</v>
      </c>
      <c r="S110" s="8">
        <v>2.8722467649058698</v>
      </c>
      <c r="T110" s="8">
        <v>2.90936692071547</v>
      </c>
      <c r="U110" s="8">
        <v>2.9491520371173299</v>
      </c>
      <c r="V110" s="8">
        <v>2.9915804173908702</v>
      </c>
    </row>
    <row r="111" spans="1:22" ht="12" x14ac:dyDescent="0.15">
      <c r="A111" s="1">
        <v>94</v>
      </c>
      <c r="B111" s="2" t="s">
        <v>309</v>
      </c>
      <c r="C111" s="5" t="s">
        <v>116</v>
      </c>
      <c r="D111" s="7"/>
      <c r="E111" s="7">
        <v>4</v>
      </c>
      <c r="F111" s="8">
        <v>5.2552000000000003</v>
      </c>
      <c r="G111" s="8">
        <v>5.2552000000000003</v>
      </c>
      <c r="H111" s="8">
        <v>5.2552000000000003</v>
      </c>
      <c r="I111" s="8">
        <v>5.2552000000000003</v>
      </c>
      <c r="J111" s="8">
        <v>5.2552000000000003</v>
      </c>
      <c r="K111" s="8">
        <v>5.2552000000000003</v>
      </c>
      <c r="L111" s="8">
        <v>5.2552000000000003</v>
      </c>
      <c r="M111" s="8">
        <v>5.2552000000000003</v>
      </c>
      <c r="N111" s="8">
        <v>5.2552000000000003</v>
      </c>
      <c r="O111" s="8">
        <v>5.2552000000000003</v>
      </c>
      <c r="P111" s="8">
        <v>5.2552000000000003</v>
      </c>
      <c r="Q111" s="8">
        <v>5.2552000000000003</v>
      </c>
      <c r="R111" s="8">
        <v>5.2552000000000003</v>
      </c>
      <c r="S111" s="8">
        <v>5.2552000000000003</v>
      </c>
      <c r="T111" s="8">
        <v>5.2552000000000003</v>
      </c>
      <c r="U111" s="8">
        <v>5.2552000000000003</v>
      </c>
      <c r="V111" s="8">
        <v>5.2552000000000003</v>
      </c>
    </row>
    <row r="112" spans="1:22" ht="12" x14ac:dyDescent="0.15">
      <c r="A112" s="1">
        <v>95</v>
      </c>
      <c r="B112" s="2" t="s">
        <v>309</v>
      </c>
      <c r="C112" s="5" t="s">
        <v>117</v>
      </c>
      <c r="D112" s="7"/>
      <c r="E112" s="7">
        <v>50</v>
      </c>
      <c r="F112" s="8">
        <v>2.2208000000000001</v>
      </c>
      <c r="G112" s="8">
        <v>2.2208000000000001</v>
      </c>
      <c r="H112" s="8">
        <v>2.2208000000000001</v>
      </c>
      <c r="I112" s="8">
        <v>2.2208000000000001</v>
      </c>
      <c r="J112" s="8">
        <v>2.2208000000000001</v>
      </c>
      <c r="K112" s="8">
        <v>2.2208000000000001</v>
      </c>
      <c r="L112" s="8">
        <v>2.2208000000000001</v>
      </c>
      <c r="M112" s="8">
        <v>2.2208000000000001</v>
      </c>
      <c r="N112" s="8">
        <v>2.2208000000000001</v>
      </c>
      <c r="O112" s="8">
        <v>2.2208000000000001</v>
      </c>
      <c r="P112" s="8">
        <v>2.2208000000000001</v>
      </c>
      <c r="Q112" s="8">
        <v>2.2208000000000001</v>
      </c>
      <c r="R112" s="8">
        <v>2.2208000000000001</v>
      </c>
      <c r="S112" s="8">
        <v>2.2208000000000001</v>
      </c>
      <c r="T112" s="8">
        <v>2.2208000000000001</v>
      </c>
      <c r="U112" s="8">
        <v>2.2208000000000001</v>
      </c>
      <c r="V112" s="8">
        <v>2.2208000000000001</v>
      </c>
    </row>
    <row r="113" spans="1:22" ht="12" x14ac:dyDescent="0.15">
      <c r="A113" s="1">
        <v>96</v>
      </c>
      <c r="B113" s="2" t="s">
        <v>309</v>
      </c>
      <c r="C113" s="5" t="s">
        <v>118</v>
      </c>
      <c r="D113" s="7"/>
      <c r="E113" s="7">
        <v>64</v>
      </c>
      <c r="F113" s="8">
        <v>2.2000000000000002</v>
      </c>
      <c r="G113" s="8">
        <v>2.2000000000000002</v>
      </c>
      <c r="H113" s="8">
        <v>2.2000000000000002</v>
      </c>
      <c r="I113" s="8">
        <v>2.2000000000000002</v>
      </c>
      <c r="J113" s="8">
        <v>2.2000000000000002</v>
      </c>
      <c r="K113" s="8">
        <v>2.2000000000000002</v>
      </c>
      <c r="L113" s="8">
        <v>2.2000000000000002</v>
      </c>
      <c r="M113" s="8">
        <v>2.2000000000000002</v>
      </c>
      <c r="N113" s="8">
        <v>2.2000000000000002</v>
      </c>
      <c r="O113" s="8">
        <v>2.2000000000000002</v>
      </c>
      <c r="P113" s="8">
        <v>2.2000000000000002</v>
      </c>
      <c r="Q113" s="8">
        <v>2.2000000000000002</v>
      </c>
      <c r="R113" s="8">
        <v>2.2000000000000002</v>
      </c>
      <c r="S113" s="8">
        <v>2.2000000000000002</v>
      </c>
      <c r="T113" s="8">
        <v>2.2000000000000002</v>
      </c>
      <c r="U113" s="8">
        <v>2.2000000000000002</v>
      </c>
      <c r="V113" s="8">
        <v>2.2000000000000002</v>
      </c>
    </row>
    <row r="114" spans="1:22" ht="12" x14ac:dyDescent="0.15">
      <c r="A114" s="1">
        <v>97</v>
      </c>
      <c r="B114" s="2" t="s">
        <v>309</v>
      </c>
      <c r="C114" s="5" t="s">
        <v>119</v>
      </c>
      <c r="D114" s="7"/>
      <c r="E114" s="7">
        <v>356</v>
      </c>
      <c r="F114" s="8">
        <v>2.4382999999999999</v>
      </c>
      <c r="G114" s="8">
        <v>2.4382999999999999</v>
      </c>
      <c r="H114" s="8">
        <v>2.4382999999999999</v>
      </c>
      <c r="I114" s="8">
        <v>2.4382999999999999</v>
      </c>
      <c r="J114" s="8">
        <v>2.4382999999999999</v>
      </c>
      <c r="K114" s="8">
        <v>2.4382999999999999</v>
      </c>
      <c r="L114" s="8">
        <v>2.4382999999999999</v>
      </c>
      <c r="M114" s="8">
        <v>2.4382999999999999</v>
      </c>
      <c r="N114" s="8">
        <v>2.4382999999999999</v>
      </c>
      <c r="O114" s="8">
        <v>2.4382999999999999</v>
      </c>
      <c r="P114" s="8">
        <v>2.4382999999999999</v>
      </c>
      <c r="Q114" s="8">
        <v>2.4382999999999999</v>
      </c>
      <c r="R114" s="8">
        <v>2.4382999999999999</v>
      </c>
      <c r="S114" s="8">
        <v>2.4382999999999999</v>
      </c>
      <c r="T114" s="8">
        <v>2.4382999999999999</v>
      </c>
      <c r="U114" s="8">
        <v>2.4382999999999999</v>
      </c>
      <c r="V114" s="8">
        <v>2.4382999999999999</v>
      </c>
    </row>
    <row r="115" spans="1:22" ht="12" x14ac:dyDescent="0.15">
      <c r="A115" s="1">
        <v>98</v>
      </c>
      <c r="B115" s="2" t="s">
        <v>309</v>
      </c>
      <c r="C115" s="5" t="s">
        <v>120</v>
      </c>
      <c r="D115" s="7"/>
      <c r="E115" s="7">
        <v>364</v>
      </c>
      <c r="F115" s="8">
        <v>1.7453000000000001</v>
      </c>
      <c r="G115" s="8">
        <v>1.7453000000000001</v>
      </c>
      <c r="H115" s="8">
        <v>1.7453000000000001</v>
      </c>
      <c r="I115" s="8">
        <v>1.7453000000000001</v>
      </c>
      <c r="J115" s="8">
        <v>1.7453000000000001</v>
      </c>
      <c r="K115" s="8">
        <v>1.7453000000000001</v>
      </c>
      <c r="L115" s="8">
        <v>1.7453000000000001</v>
      </c>
      <c r="M115" s="8">
        <v>1.7453000000000001</v>
      </c>
      <c r="N115" s="8">
        <v>1.7453000000000001</v>
      </c>
      <c r="O115" s="8">
        <v>1.7453000000000001</v>
      </c>
      <c r="P115" s="8">
        <v>1.7453000000000001</v>
      </c>
      <c r="Q115" s="8">
        <v>1.7453000000000001</v>
      </c>
      <c r="R115" s="8">
        <v>1.7453000000000001</v>
      </c>
      <c r="S115" s="8">
        <v>1.7453000000000001</v>
      </c>
      <c r="T115" s="8">
        <v>1.7453000000000001</v>
      </c>
      <c r="U115" s="8">
        <v>1.7453000000000001</v>
      </c>
      <c r="V115" s="8">
        <v>1.7453000000000001</v>
      </c>
    </row>
    <row r="116" spans="1:22" ht="12" x14ac:dyDescent="0.15">
      <c r="A116" s="1">
        <v>99</v>
      </c>
      <c r="B116" s="2" t="s">
        <v>309</v>
      </c>
      <c r="C116" s="5" t="s">
        <v>121</v>
      </c>
      <c r="D116" s="7"/>
      <c r="E116" s="7">
        <v>462</v>
      </c>
      <c r="F116" s="8">
        <v>2.2227999999999999</v>
      </c>
      <c r="G116" s="8">
        <v>2.2227999999999999</v>
      </c>
      <c r="H116" s="8">
        <v>2.2227999999999999</v>
      </c>
      <c r="I116" s="8">
        <v>2.2227999999999999</v>
      </c>
      <c r="J116" s="8">
        <v>2.2227999999999999</v>
      </c>
      <c r="K116" s="8">
        <v>2.2227999999999999</v>
      </c>
      <c r="L116" s="8">
        <v>2.2227999999999999</v>
      </c>
      <c r="M116" s="8">
        <v>2.2227999999999999</v>
      </c>
      <c r="N116" s="8">
        <v>2.2227999999999999</v>
      </c>
      <c r="O116" s="8">
        <v>2.2227999999999999</v>
      </c>
      <c r="P116" s="8">
        <v>2.2227999999999999</v>
      </c>
      <c r="Q116" s="8">
        <v>2.2227999999999999</v>
      </c>
      <c r="R116" s="8">
        <v>2.2227999999999999</v>
      </c>
      <c r="S116" s="8">
        <v>2.2227999999999999</v>
      </c>
      <c r="T116" s="8">
        <v>2.2227999999999999</v>
      </c>
      <c r="U116" s="8">
        <v>2.2227999999999999</v>
      </c>
      <c r="V116" s="8">
        <v>2.2227999999999999</v>
      </c>
    </row>
    <row r="117" spans="1:22" ht="12" x14ac:dyDescent="0.15">
      <c r="A117" s="1">
        <v>100</v>
      </c>
      <c r="B117" s="2" t="s">
        <v>309</v>
      </c>
      <c r="C117" s="5" t="s">
        <v>122</v>
      </c>
      <c r="D117" s="7"/>
      <c r="E117" s="7">
        <v>524</v>
      </c>
      <c r="F117" s="8">
        <v>2.3178000000000001</v>
      </c>
      <c r="G117" s="8">
        <v>2.3178000000000001</v>
      </c>
      <c r="H117" s="8">
        <v>2.3178000000000001</v>
      </c>
      <c r="I117" s="8">
        <v>2.3178000000000001</v>
      </c>
      <c r="J117" s="8">
        <v>2.3178000000000001</v>
      </c>
      <c r="K117" s="8">
        <v>2.3178000000000001</v>
      </c>
      <c r="L117" s="8">
        <v>2.3178000000000001</v>
      </c>
      <c r="M117" s="8">
        <v>2.3178000000000001</v>
      </c>
      <c r="N117" s="8">
        <v>2.3178000000000001</v>
      </c>
      <c r="O117" s="8">
        <v>2.3178000000000001</v>
      </c>
      <c r="P117" s="8">
        <v>2.3178000000000001</v>
      </c>
      <c r="Q117" s="8">
        <v>2.3178000000000001</v>
      </c>
      <c r="R117" s="8">
        <v>2.3178000000000001</v>
      </c>
      <c r="S117" s="8">
        <v>2.3178000000000001</v>
      </c>
      <c r="T117" s="8">
        <v>2.3178000000000001</v>
      </c>
      <c r="U117" s="8">
        <v>2.3178000000000001</v>
      </c>
      <c r="V117" s="8">
        <v>2.3178000000000001</v>
      </c>
    </row>
    <row r="118" spans="1:22" ht="12" x14ac:dyDescent="0.15">
      <c r="A118" s="1">
        <v>101</v>
      </c>
      <c r="B118" s="2" t="s">
        <v>309</v>
      </c>
      <c r="C118" s="5" t="s">
        <v>123</v>
      </c>
      <c r="D118" s="7"/>
      <c r="E118" s="7">
        <v>586</v>
      </c>
      <c r="F118" s="8">
        <v>3.72</v>
      </c>
      <c r="G118" s="8">
        <v>3.72</v>
      </c>
      <c r="H118" s="8">
        <v>3.72</v>
      </c>
      <c r="I118" s="8">
        <v>3.72</v>
      </c>
      <c r="J118" s="8">
        <v>3.72</v>
      </c>
      <c r="K118" s="8">
        <v>3.72</v>
      </c>
      <c r="L118" s="8">
        <v>3.72</v>
      </c>
      <c r="M118" s="8">
        <v>3.72</v>
      </c>
      <c r="N118" s="8">
        <v>3.72</v>
      </c>
      <c r="O118" s="8">
        <v>3.72</v>
      </c>
      <c r="P118" s="8">
        <v>3.72</v>
      </c>
      <c r="Q118" s="8">
        <v>3.72</v>
      </c>
      <c r="R118" s="8">
        <v>3.72</v>
      </c>
      <c r="S118" s="8">
        <v>3.72</v>
      </c>
      <c r="T118" s="8">
        <v>3.72</v>
      </c>
      <c r="U118" s="8">
        <v>3.72</v>
      </c>
      <c r="V118" s="8">
        <v>3.72</v>
      </c>
    </row>
    <row r="119" spans="1:22" ht="12" x14ac:dyDescent="0.15">
      <c r="A119" s="1">
        <v>102</v>
      </c>
      <c r="B119" s="2" t="s">
        <v>309</v>
      </c>
      <c r="C119" s="5" t="s">
        <v>124</v>
      </c>
      <c r="D119" s="7"/>
      <c r="E119" s="7">
        <v>144</v>
      </c>
      <c r="F119" s="8">
        <v>2.1113</v>
      </c>
      <c r="G119" s="8">
        <v>2.1113</v>
      </c>
      <c r="H119" s="8">
        <v>2.1113</v>
      </c>
      <c r="I119" s="8">
        <v>2.1113</v>
      </c>
      <c r="J119" s="8">
        <v>2.1113</v>
      </c>
      <c r="K119" s="8">
        <v>2.1113</v>
      </c>
      <c r="L119" s="8">
        <v>2.1113</v>
      </c>
      <c r="M119" s="8">
        <v>2.1113</v>
      </c>
      <c r="N119" s="8">
        <v>2.1113</v>
      </c>
      <c r="O119" s="8">
        <v>2.1113</v>
      </c>
      <c r="P119" s="8">
        <v>2.1113</v>
      </c>
      <c r="Q119" s="8">
        <v>2.1113</v>
      </c>
      <c r="R119" s="8">
        <v>2.1113</v>
      </c>
      <c r="S119" s="8">
        <v>2.1113</v>
      </c>
      <c r="T119" s="8">
        <v>2.1113</v>
      </c>
      <c r="U119" s="8">
        <v>2.1113</v>
      </c>
      <c r="V119" s="8">
        <v>2.1113</v>
      </c>
    </row>
    <row r="120" spans="1:22" ht="12" x14ac:dyDescent="0.15">
      <c r="A120" s="1">
        <v>103</v>
      </c>
      <c r="B120" s="2" t="s">
        <v>309</v>
      </c>
      <c r="C120" s="6" t="s">
        <v>125</v>
      </c>
      <c r="D120" s="7"/>
      <c r="E120" s="7">
        <v>920</v>
      </c>
      <c r="F120" s="8">
        <v>2.3594582640509301</v>
      </c>
      <c r="G120" s="8">
        <v>2.3716545642384501</v>
      </c>
      <c r="H120" s="8">
        <v>2.38767092333218</v>
      </c>
      <c r="I120" s="8">
        <v>2.4061747579772699</v>
      </c>
      <c r="J120" s="8">
        <v>2.4219286734833498</v>
      </c>
      <c r="K120" s="8">
        <v>2.43387838919472</v>
      </c>
      <c r="L120" s="8">
        <v>2.4452189569099398</v>
      </c>
      <c r="M120" s="8">
        <v>2.4591613795932199</v>
      </c>
      <c r="N120" s="8">
        <v>2.4756782942603199</v>
      </c>
      <c r="O120" s="8">
        <v>2.4922587720630598</v>
      </c>
      <c r="P120" s="8">
        <v>2.5070852149657901</v>
      </c>
      <c r="Q120" s="8">
        <v>2.52085717839087</v>
      </c>
      <c r="R120" s="8">
        <v>2.5352784924276799</v>
      </c>
      <c r="S120" s="8">
        <v>2.5512466335688702</v>
      </c>
      <c r="T120" s="8">
        <v>2.5683282236710299</v>
      </c>
      <c r="U120" s="8">
        <v>2.5856071708711599</v>
      </c>
      <c r="V120" s="8">
        <v>2.6027229730008101</v>
      </c>
    </row>
    <row r="121" spans="1:22" ht="12" x14ac:dyDescent="0.15">
      <c r="A121" s="1">
        <v>104</v>
      </c>
      <c r="B121" s="2" t="s">
        <v>309</v>
      </c>
      <c r="C121" s="5" t="s">
        <v>126</v>
      </c>
      <c r="D121" s="7"/>
      <c r="E121" s="7">
        <v>96</v>
      </c>
      <c r="F121" s="8">
        <v>1.9</v>
      </c>
      <c r="G121" s="8">
        <v>1.9</v>
      </c>
      <c r="H121" s="8">
        <v>1.9</v>
      </c>
      <c r="I121" s="8">
        <v>1.9</v>
      </c>
      <c r="J121" s="8">
        <v>1.9</v>
      </c>
      <c r="K121" s="8">
        <v>1.9</v>
      </c>
      <c r="L121" s="8">
        <v>1.9</v>
      </c>
      <c r="M121" s="8">
        <v>1.9</v>
      </c>
      <c r="N121" s="8">
        <v>1.9</v>
      </c>
      <c r="O121" s="8">
        <v>1.9</v>
      </c>
      <c r="P121" s="8">
        <v>1.9</v>
      </c>
      <c r="Q121" s="8">
        <v>1.9</v>
      </c>
      <c r="R121" s="8">
        <v>1.9</v>
      </c>
      <c r="S121" s="8">
        <v>1.9</v>
      </c>
      <c r="T121" s="8">
        <v>1.9</v>
      </c>
      <c r="U121" s="8">
        <v>1.9</v>
      </c>
      <c r="V121" s="8">
        <v>1.9</v>
      </c>
    </row>
    <row r="122" spans="1:22" ht="12" x14ac:dyDescent="0.15">
      <c r="A122" s="1">
        <v>105</v>
      </c>
      <c r="B122" s="2" t="s">
        <v>309</v>
      </c>
      <c r="C122" s="5" t="s">
        <v>127</v>
      </c>
      <c r="D122" s="7"/>
      <c r="E122" s="7">
        <v>116</v>
      </c>
      <c r="F122" s="8">
        <v>2.7</v>
      </c>
      <c r="G122" s="8">
        <v>2.7</v>
      </c>
      <c r="H122" s="8">
        <v>2.7</v>
      </c>
      <c r="I122" s="8">
        <v>2.7</v>
      </c>
      <c r="J122" s="8">
        <v>2.7</v>
      </c>
      <c r="K122" s="8">
        <v>2.7</v>
      </c>
      <c r="L122" s="8">
        <v>2.7</v>
      </c>
      <c r="M122" s="8">
        <v>2.7</v>
      </c>
      <c r="N122" s="8">
        <v>2.7</v>
      </c>
      <c r="O122" s="8">
        <v>2.7</v>
      </c>
      <c r="P122" s="8">
        <v>2.7</v>
      </c>
      <c r="Q122" s="8">
        <v>2.7</v>
      </c>
      <c r="R122" s="8">
        <v>2.7</v>
      </c>
      <c r="S122" s="8">
        <v>2.7</v>
      </c>
      <c r="T122" s="8">
        <v>2.7</v>
      </c>
      <c r="U122" s="8">
        <v>2.7</v>
      </c>
      <c r="V122" s="8">
        <v>2.7</v>
      </c>
    </row>
    <row r="123" spans="1:22" ht="12" x14ac:dyDescent="0.15">
      <c r="A123" s="1">
        <v>106</v>
      </c>
      <c r="B123" s="2" t="s">
        <v>309</v>
      </c>
      <c r="C123" s="5" t="s">
        <v>128</v>
      </c>
      <c r="D123" s="7"/>
      <c r="E123" s="7">
        <v>360</v>
      </c>
      <c r="F123" s="8">
        <v>2.4500000000000002</v>
      </c>
      <c r="G123" s="8">
        <v>2.4500000000000002</v>
      </c>
      <c r="H123" s="8">
        <v>2.4500000000000002</v>
      </c>
      <c r="I123" s="8">
        <v>2.4500000000000002</v>
      </c>
      <c r="J123" s="8">
        <v>2.4500000000000002</v>
      </c>
      <c r="K123" s="8">
        <v>2.4500000000000002</v>
      </c>
      <c r="L123" s="8">
        <v>2.4500000000000002</v>
      </c>
      <c r="M123" s="8">
        <v>2.4500000000000002</v>
      </c>
      <c r="N123" s="8">
        <v>2.4500000000000002</v>
      </c>
      <c r="O123" s="8">
        <v>2.4500000000000002</v>
      </c>
      <c r="P123" s="8">
        <v>2.4500000000000002</v>
      </c>
      <c r="Q123" s="8">
        <v>2.4500000000000002</v>
      </c>
      <c r="R123" s="8">
        <v>2.4500000000000002</v>
      </c>
      <c r="S123" s="8">
        <v>2.4500000000000002</v>
      </c>
      <c r="T123" s="8">
        <v>2.4500000000000002</v>
      </c>
      <c r="U123" s="8">
        <v>2.4500000000000002</v>
      </c>
      <c r="V123" s="8">
        <v>2.4500000000000002</v>
      </c>
    </row>
    <row r="124" spans="1:22" ht="12" x14ac:dyDescent="0.15">
      <c r="A124" s="1">
        <v>107</v>
      </c>
      <c r="B124" s="2" t="s">
        <v>309</v>
      </c>
      <c r="C124" s="5" t="s">
        <v>129</v>
      </c>
      <c r="D124" s="7"/>
      <c r="E124" s="7">
        <v>418</v>
      </c>
      <c r="F124" s="8">
        <v>2.93</v>
      </c>
      <c r="G124" s="8">
        <v>2.93</v>
      </c>
      <c r="H124" s="8">
        <v>2.93</v>
      </c>
      <c r="I124" s="8">
        <v>2.93</v>
      </c>
      <c r="J124" s="8">
        <v>2.93</v>
      </c>
      <c r="K124" s="8">
        <v>2.93</v>
      </c>
      <c r="L124" s="8">
        <v>2.93</v>
      </c>
      <c r="M124" s="8">
        <v>2.93</v>
      </c>
      <c r="N124" s="8">
        <v>2.93</v>
      </c>
      <c r="O124" s="8">
        <v>2.93</v>
      </c>
      <c r="P124" s="8">
        <v>2.93</v>
      </c>
      <c r="Q124" s="8">
        <v>2.93</v>
      </c>
      <c r="R124" s="8">
        <v>2.93</v>
      </c>
      <c r="S124" s="8">
        <v>2.93</v>
      </c>
      <c r="T124" s="8">
        <v>2.93</v>
      </c>
      <c r="U124" s="8">
        <v>2.93</v>
      </c>
      <c r="V124" s="8">
        <v>2.93</v>
      </c>
    </row>
    <row r="125" spans="1:22" ht="12" x14ac:dyDescent="0.15">
      <c r="A125" s="1">
        <v>108</v>
      </c>
      <c r="B125" s="2" t="s">
        <v>309</v>
      </c>
      <c r="C125" s="5" t="s">
        <v>130</v>
      </c>
      <c r="D125" s="7">
        <v>8</v>
      </c>
      <c r="E125" s="7">
        <v>458</v>
      </c>
      <c r="F125" s="8">
        <v>2.1059000000000001</v>
      </c>
      <c r="G125" s="8">
        <v>2.1059000000000001</v>
      </c>
      <c r="H125" s="8">
        <v>2.1059000000000001</v>
      </c>
      <c r="I125" s="8">
        <v>2.1059000000000001</v>
      </c>
      <c r="J125" s="8">
        <v>2.1059000000000001</v>
      </c>
      <c r="K125" s="8">
        <v>2.1059000000000001</v>
      </c>
      <c r="L125" s="8">
        <v>2.1059000000000001</v>
      </c>
      <c r="M125" s="8">
        <v>2.1059000000000001</v>
      </c>
      <c r="N125" s="8">
        <v>2.1059000000000001</v>
      </c>
      <c r="O125" s="8">
        <v>2.1059000000000001</v>
      </c>
      <c r="P125" s="8">
        <v>2.1059000000000001</v>
      </c>
      <c r="Q125" s="8">
        <v>2.1059000000000001</v>
      </c>
      <c r="R125" s="8">
        <v>2.1059000000000001</v>
      </c>
      <c r="S125" s="8">
        <v>2.1059000000000001</v>
      </c>
      <c r="T125" s="8">
        <v>2.1059000000000001</v>
      </c>
      <c r="U125" s="8">
        <v>2.1059000000000001</v>
      </c>
      <c r="V125" s="8">
        <v>2.1059000000000001</v>
      </c>
    </row>
    <row r="126" spans="1:22" ht="12" x14ac:dyDescent="0.15">
      <c r="A126" s="1">
        <v>109</v>
      </c>
      <c r="B126" s="2" t="s">
        <v>309</v>
      </c>
      <c r="C126" s="5" t="s">
        <v>131</v>
      </c>
      <c r="D126" s="7"/>
      <c r="E126" s="7">
        <v>104</v>
      </c>
      <c r="F126" s="8">
        <v>2.2999999999999998</v>
      </c>
      <c r="G126" s="8">
        <v>2.2999999999999998</v>
      </c>
      <c r="H126" s="8">
        <v>2.2999999999999998</v>
      </c>
      <c r="I126" s="8">
        <v>2.2999999999999998</v>
      </c>
      <c r="J126" s="8">
        <v>2.2999999999999998</v>
      </c>
      <c r="K126" s="8">
        <v>2.2999999999999998</v>
      </c>
      <c r="L126" s="8">
        <v>2.2999999999999998</v>
      </c>
      <c r="M126" s="8">
        <v>2.2999999999999998</v>
      </c>
      <c r="N126" s="8">
        <v>2.2999999999999998</v>
      </c>
      <c r="O126" s="8">
        <v>2.2999999999999998</v>
      </c>
      <c r="P126" s="8">
        <v>2.2999999999999998</v>
      </c>
      <c r="Q126" s="8">
        <v>2.2999999999999998</v>
      </c>
      <c r="R126" s="8">
        <v>2.2999999999999998</v>
      </c>
      <c r="S126" s="8">
        <v>2.2999999999999998</v>
      </c>
      <c r="T126" s="8">
        <v>2.2999999999999998</v>
      </c>
      <c r="U126" s="8">
        <v>2.2999999999999998</v>
      </c>
      <c r="V126" s="8">
        <v>2.2999999999999998</v>
      </c>
    </row>
    <row r="127" spans="1:22" ht="12" x14ac:dyDescent="0.15">
      <c r="A127" s="1">
        <v>110</v>
      </c>
      <c r="B127" s="2" t="s">
        <v>309</v>
      </c>
      <c r="C127" s="5" t="s">
        <v>132</v>
      </c>
      <c r="D127" s="7"/>
      <c r="E127" s="7">
        <v>608</v>
      </c>
      <c r="F127" s="8">
        <v>3.05</v>
      </c>
      <c r="G127" s="8">
        <v>3.05</v>
      </c>
      <c r="H127" s="8">
        <v>3.05</v>
      </c>
      <c r="I127" s="8">
        <v>3.05</v>
      </c>
      <c r="J127" s="8">
        <v>3.05</v>
      </c>
      <c r="K127" s="8">
        <v>3.05</v>
      </c>
      <c r="L127" s="8">
        <v>3.05</v>
      </c>
      <c r="M127" s="8">
        <v>3.05</v>
      </c>
      <c r="N127" s="8">
        <v>3.05</v>
      </c>
      <c r="O127" s="8">
        <v>3.05</v>
      </c>
      <c r="P127" s="8">
        <v>3.05</v>
      </c>
      <c r="Q127" s="8">
        <v>3.05</v>
      </c>
      <c r="R127" s="8">
        <v>3.05</v>
      </c>
      <c r="S127" s="8">
        <v>3.05</v>
      </c>
      <c r="T127" s="8">
        <v>3.05</v>
      </c>
      <c r="U127" s="8">
        <v>3.05</v>
      </c>
      <c r="V127" s="8">
        <v>3.05</v>
      </c>
    </row>
    <row r="128" spans="1:22" ht="12" x14ac:dyDescent="0.15">
      <c r="A128" s="1">
        <v>111</v>
      </c>
      <c r="B128" s="2" t="s">
        <v>309</v>
      </c>
      <c r="C128" s="5" t="s">
        <v>133</v>
      </c>
      <c r="D128" s="7"/>
      <c r="E128" s="7">
        <v>702</v>
      </c>
      <c r="F128" s="8">
        <v>1.2330000000000001</v>
      </c>
      <c r="G128" s="8">
        <v>1.2330000000000001</v>
      </c>
      <c r="H128" s="8">
        <v>1.2330000000000001</v>
      </c>
      <c r="I128" s="8">
        <v>1.2330000000000001</v>
      </c>
      <c r="J128" s="8">
        <v>1.2330000000000001</v>
      </c>
      <c r="K128" s="8">
        <v>1.2330000000000001</v>
      </c>
      <c r="L128" s="8">
        <v>1.2330000000000001</v>
      </c>
      <c r="M128" s="8">
        <v>1.2330000000000001</v>
      </c>
      <c r="N128" s="8">
        <v>1.2330000000000001</v>
      </c>
      <c r="O128" s="8">
        <v>1.2330000000000001</v>
      </c>
      <c r="P128" s="8">
        <v>1.2330000000000001</v>
      </c>
      <c r="Q128" s="8">
        <v>1.2330000000000001</v>
      </c>
      <c r="R128" s="8">
        <v>1.2330000000000001</v>
      </c>
      <c r="S128" s="8">
        <v>1.2330000000000001</v>
      </c>
      <c r="T128" s="8">
        <v>1.2330000000000001</v>
      </c>
      <c r="U128" s="8">
        <v>1.2330000000000001</v>
      </c>
      <c r="V128" s="8">
        <v>1.2330000000000001</v>
      </c>
    </row>
    <row r="129" spans="1:22" ht="12" x14ac:dyDescent="0.15">
      <c r="A129" s="1">
        <v>112</v>
      </c>
      <c r="B129" s="2" t="s">
        <v>309</v>
      </c>
      <c r="C129" s="5" t="s">
        <v>134</v>
      </c>
      <c r="D129" s="7"/>
      <c r="E129" s="7">
        <v>764</v>
      </c>
      <c r="F129" s="8">
        <v>1.5346</v>
      </c>
      <c r="G129" s="8">
        <v>1.5346</v>
      </c>
      <c r="H129" s="8">
        <v>1.5346</v>
      </c>
      <c r="I129" s="8">
        <v>1.5346</v>
      </c>
      <c r="J129" s="8">
        <v>1.5346</v>
      </c>
      <c r="K129" s="8">
        <v>1.5346</v>
      </c>
      <c r="L129" s="8">
        <v>1.5346</v>
      </c>
      <c r="M129" s="8">
        <v>1.5346</v>
      </c>
      <c r="N129" s="8">
        <v>1.5346</v>
      </c>
      <c r="O129" s="8">
        <v>1.5346</v>
      </c>
      <c r="P129" s="8">
        <v>1.5346</v>
      </c>
      <c r="Q129" s="8">
        <v>1.5346</v>
      </c>
      <c r="R129" s="8">
        <v>1.5346</v>
      </c>
      <c r="S129" s="8">
        <v>1.5346</v>
      </c>
      <c r="T129" s="8">
        <v>1.5346</v>
      </c>
      <c r="U129" s="8">
        <v>1.5346</v>
      </c>
      <c r="V129" s="8">
        <v>1.5346</v>
      </c>
    </row>
    <row r="130" spans="1:22" ht="12" x14ac:dyDescent="0.15">
      <c r="A130" s="1">
        <v>113</v>
      </c>
      <c r="B130" s="2" t="s">
        <v>309</v>
      </c>
      <c r="C130" s="5" t="s">
        <v>135</v>
      </c>
      <c r="D130" s="7"/>
      <c r="E130" s="7">
        <v>626</v>
      </c>
      <c r="F130" s="8">
        <v>5.9123999999999999</v>
      </c>
      <c r="G130" s="8">
        <v>5.9123999999999999</v>
      </c>
      <c r="H130" s="8">
        <v>5.9123999999999999</v>
      </c>
      <c r="I130" s="8">
        <v>5.9123999999999999</v>
      </c>
      <c r="J130" s="8">
        <v>5.9123999999999999</v>
      </c>
      <c r="K130" s="8">
        <v>5.9123999999999999</v>
      </c>
      <c r="L130" s="8">
        <v>5.9123999999999999</v>
      </c>
      <c r="M130" s="8">
        <v>5.9123999999999999</v>
      </c>
      <c r="N130" s="8">
        <v>5.9123999999999999</v>
      </c>
      <c r="O130" s="8">
        <v>5.9123999999999999</v>
      </c>
      <c r="P130" s="8">
        <v>5.9123999999999999</v>
      </c>
      <c r="Q130" s="8">
        <v>5.9123999999999999</v>
      </c>
      <c r="R130" s="8">
        <v>5.9123999999999999</v>
      </c>
      <c r="S130" s="8">
        <v>5.9123999999999999</v>
      </c>
      <c r="T130" s="8">
        <v>5.9123999999999999</v>
      </c>
      <c r="U130" s="8">
        <v>5.9123999999999999</v>
      </c>
      <c r="V130" s="8">
        <v>5.9123999999999999</v>
      </c>
    </row>
    <row r="131" spans="1:22" ht="12" x14ac:dyDescent="0.15">
      <c r="A131" s="1">
        <v>114</v>
      </c>
      <c r="B131" s="2" t="s">
        <v>309</v>
      </c>
      <c r="C131" s="5" t="s">
        <v>136</v>
      </c>
      <c r="D131" s="7"/>
      <c r="E131" s="7">
        <v>704</v>
      </c>
      <c r="F131" s="8">
        <v>1.9623999999999999</v>
      </c>
      <c r="G131" s="8">
        <v>1.9623999999999999</v>
      </c>
      <c r="H131" s="8">
        <v>1.9623999999999999</v>
      </c>
      <c r="I131" s="8">
        <v>1.9623999999999999</v>
      </c>
      <c r="J131" s="8">
        <v>1.9623999999999999</v>
      </c>
      <c r="K131" s="8">
        <v>1.9623999999999999</v>
      </c>
      <c r="L131" s="8">
        <v>1.9623999999999999</v>
      </c>
      <c r="M131" s="8">
        <v>1.9623999999999999</v>
      </c>
      <c r="N131" s="8">
        <v>1.9623999999999999</v>
      </c>
      <c r="O131" s="8">
        <v>1.9623999999999999</v>
      </c>
      <c r="P131" s="8">
        <v>1.9623999999999999</v>
      </c>
      <c r="Q131" s="8">
        <v>1.9623999999999999</v>
      </c>
      <c r="R131" s="8">
        <v>1.9623999999999999</v>
      </c>
      <c r="S131" s="8">
        <v>1.9623999999999999</v>
      </c>
      <c r="T131" s="8">
        <v>1.9623999999999999</v>
      </c>
      <c r="U131" s="8">
        <v>1.9623999999999999</v>
      </c>
      <c r="V131" s="8">
        <v>1.9623999999999999</v>
      </c>
    </row>
    <row r="132" spans="1:22" ht="12" x14ac:dyDescent="0.15">
      <c r="A132" s="1">
        <v>115</v>
      </c>
      <c r="B132" s="2" t="s">
        <v>309</v>
      </c>
      <c r="C132" s="6" t="s">
        <v>137</v>
      </c>
      <c r="D132" s="7"/>
      <c r="E132" s="7">
        <v>922</v>
      </c>
      <c r="F132" s="8">
        <v>2.9494267038876298</v>
      </c>
      <c r="G132" s="8">
        <v>3.00611051972087</v>
      </c>
      <c r="H132" s="8">
        <v>3.0682551674202299</v>
      </c>
      <c r="I132" s="8">
        <v>3.12485276814333</v>
      </c>
      <c r="J132" s="8">
        <v>3.1731658155655</v>
      </c>
      <c r="K132" s="8">
        <v>3.2204176991981899</v>
      </c>
      <c r="L132" s="8">
        <v>3.2739252164627901</v>
      </c>
      <c r="M132" s="8">
        <v>3.3326431008486299</v>
      </c>
      <c r="N132" s="8">
        <v>3.39216934397703</v>
      </c>
      <c r="O132" s="8">
        <v>3.44852217695398</v>
      </c>
      <c r="P132" s="8">
        <v>3.5007532991827901</v>
      </c>
      <c r="Q132" s="8">
        <v>3.5509204190269701</v>
      </c>
      <c r="R132" s="8">
        <v>3.6012517631720899</v>
      </c>
      <c r="S132" s="8">
        <v>3.6517354507388302</v>
      </c>
      <c r="T132" s="8">
        <v>3.7011395271333001</v>
      </c>
      <c r="U132" s="8">
        <v>3.7483572711297701</v>
      </c>
      <c r="V132" s="8">
        <v>3.7930712115704299</v>
      </c>
    </row>
    <row r="133" spans="1:22" ht="12" x14ac:dyDescent="0.15">
      <c r="A133" s="1">
        <v>116</v>
      </c>
      <c r="B133" s="2" t="s">
        <v>309</v>
      </c>
      <c r="C133" s="5" t="s">
        <v>138</v>
      </c>
      <c r="D133" s="7"/>
      <c r="E133" s="7">
        <v>51</v>
      </c>
      <c r="F133" s="8">
        <v>1.65</v>
      </c>
      <c r="G133" s="8">
        <v>1.65</v>
      </c>
      <c r="H133" s="8">
        <v>1.65</v>
      </c>
      <c r="I133" s="8">
        <v>1.65</v>
      </c>
      <c r="J133" s="8">
        <v>1.65</v>
      </c>
      <c r="K133" s="8">
        <v>1.65</v>
      </c>
      <c r="L133" s="8">
        <v>1.65</v>
      </c>
      <c r="M133" s="8">
        <v>1.65</v>
      </c>
      <c r="N133" s="8">
        <v>1.65</v>
      </c>
      <c r="O133" s="8">
        <v>1.65</v>
      </c>
      <c r="P133" s="8">
        <v>1.65</v>
      </c>
      <c r="Q133" s="8">
        <v>1.65</v>
      </c>
      <c r="R133" s="8">
        <v>1.65</v>
      </c>
      <c r="S133" s="8">
        <v>1.65</v>
      </c>
      <c r="T133" s="8">
        <v>1.65</v>
      </c>
      <c r="U133" s="8">
        <v>1.65</v>
      </c>
      <c r="V133" s="8">
        <v>1.65</v>
      </c>
    </row>
    <row r="134" spans="1:22" ht="12" x14ac:dyDescent="0.15">
      <c r="A134" s="1">
        <v>117</v>
      </c>
      <c r="B134" s="2" t="s">
        <v>309</v>
      </c>
      <c r="C134" s="5" t="s">
        <v>139</v>
      </c>
      <c r="D134" s="7">
        <v>9</v>
      </c>
      <c r="E134" s="7">
        <v>31</v>
      </c>
      <c r="F134" s="8">
        <v>2.1</v>
      </c>
      <c r="G134" s="8">
        <v>2.1</v>
      </c>
      <c r="H134" s="8">
        <v>2.1</v>
      </c>
      <c r="I134" s="8">
        <v>2.1</v>
      </c>
      <c r="J134" s="8">
        <v>2.1</v>
      </c>
      <c r="K134" s="8">
        <v>2.1</v>
      </c>
      <c r="L134" s="8">
        <v>2.1</v>
      </c>
      <c r="M134" s="8">
        <v>2.1</v>
      </c>
      <c r="N134" s="8">
        <v>2.1</v>
      </c>
      <c r="O134" s="8">
        <v>2.1</v>
      </c>
      <c r="P134" s="8">
        <v>2.1</v>
      </c>
      <c r="Q134" s="8">
        <v>2.1</v>
      </c>
      <c r="R134" s="8">
        <v>2.1</v>
      </c>
      <c r="S134" s="8">
        <v>2.1</v>
      </c>
      <c r="T134" s="8">
        <v>2.1</v>
      </c>
      <c r="U134" s="8">
        <v>2.1</v>
      </c>
      <c r="V134" s="8">
        <v>2.1</v>
      </c>
    </row>
    <row r="135" spans="1:22" ht="12" x14ac:dyDescent="0.15">
      <c r="A135" s="1">
        <v>118</v>
      </c>
      <c r="B135" s="2" t="s">
        <v>309</v>
      </c>
      <c r="C135" s="5" t="s">
        <v>140</v>
      </c>
      <c r="D135" s="7"/>
      <c r="E135" s="7">
        <v>48</v>
      </c>
      <c r="F135" s="8">
        <v>2.12</v>
      </c>
      <c r="G135" s="8">
        <v>2.12</v>
      </c>
      <c r="H135" s="8">
        <v>2.12</v>
      </c>
      <c r="I135" s="8">
        <v>2.12</v>
      </c>
      <c r="J135" s="8">
        <v>2.12</v>
      </c>
      <c r="K135" s="8">
        <v>2.12</v>
      </c>
      <c r="L135" s="8">
        <v>2.12</v>
      </c>
      <c r="M135" s="8">
        <v>2.12</v>
      </c>
      <c r="N135" s="8">
        <v>2.12</v>
      </c>
      <c r="O135" s="8">
        <v>2.12</v>
      </c>
      <c r="P135" s="8">
        <v>2.12</v>
      </c>
      <c r="Q135" s="8">
        <v>2.12</v>
      </c>
      <c r="R135" s="8">
        <v>2.12</v>
      </c>
      <c r="S135" s="8">
        <v>2.12</v>
      </c>
      <c r="T135" s="8">
        <v>2.12</v>
      </c>
      <c r="U135" s="8">
        <v>2.12</v>
      </c>
      <c r="V135" s="8">
        <v>2.12</v>
      </c>
    </row>
    <row r="136" spans="1:22" ht="12" x14ac:dyDescent="0.15">
      <c r="A136" s="1">
        <v>119</v>
      </c>
      <c r="B136" s="2" t="s">
        <v>309</v>
      </c>
      <c r="C136" s="5" t="s">
        <v>141</v>
      </c>
      <c r="D136" s="7">
        <v>10</v>
      </c>
      <c r="E136" s="7">
        <v>196</v>
      </c>
      <c r="F136" s="8">
        <v>1.38</v>
      </c>
      <c r="G136" s="8">
        <v>1.38</v>
      </c>
      <c r="H136" s="8">
        <v>1.38</v>
      </c>
      <c r="I136" s="8">
        <v>1.38</v>
      </c>
      <c r="J136" s="8">
        <v>1.38</v>
      </c>
      <c r="K136" s="8">
        <v>1.38</v>
      </c>
      <c r="L136" s="8">
        <v>1.38</v>
      </c>
      <c r="M136" s="8">
        <v>1.38</v>
      </c>
      <c r="N136" s="8">
        <v>1.38</v>
      </c>
      <c r="O136" s="8">
        <v>1.38</v>
      </c>
      <c r="P136" s="8">
        <v>1.38</v>
      </c>
      <c r="Q136" s="8">
        <v>1.38</v>
      </c>
      <c r="R136" s="8">
        <v>1.38</v>
      </c>
      <c r="S136" s="8">
        <v>1.38</v>
      </c>
      <c r="T136" s="8">
        <v>1.38</v>
      </c>
      <c r="U136" s="8">
        <v>1.38</v>
      </c>
      <c r="V136" s="8">
        <v>1.38</v>
      </c>
    </row>
    <row r="137" spans="1:22" ht="12" x14ac:dyDescent="0.15">
      <c r="A137" s="1">
        <v>120</v>
      </c>
      <c r="B137" s="2" t="s">
        <v>309</v>
      </c>
      <c r="C137" s="5" t="s">
        <v>142</v>
      </c>
      <c r="D137" s="7">
        <v>11</v>
      </c>
      <c r="E137" s="7">
        <v>268</v>
      </c>
      <c r="F137" s="8">
        <v>2</v>
      </c>
      <c r="G137" s="8">
        <v>2</v>
      </c>
      <c r="H137" s="8">
        <v>2</v>
      </c>
      <c r="I137" s="8">
        <v>2</v>
      </c>
      <c r="J137" s="8">
        <v>2</v>
      </c>
      <c r="K137" s="8">
        <v>2</v>
      </c>
      <c r="L137" s="8">
        <v>2</v>
      </c>
      <c r="M137" s="8">
        <v>2</v>
      </c>
      <c r="N137" s="8">
        <v>2</v>
      </c>
      <c r="O137" s="8">
        <v>2</v>
      </c>
      <c r="P137" s="8">
        <v>2</v>
      </c>
      <c r="Q137" s="8">
        <v>2</v>
      </c>
      <c r="R137" s="8">
        <v>2</v>
      </c>
      <c r="S137" s="8">
        <v>2</v>
      </c>
      <c r="T137" s="8">
        <v>2</v>
      </c>
      <c r="U137" s="8">
        <v>2</v>
      </c>
      <c r="V137" s="8">
        <v>2</v>
      </c>
    </row>
    <row r="138" spans="1:22" ht="12" x14ac:dyDescent="0.15">
      <c r="A138" s="1">
        <v>121</v>
      </c>
      <c r="B138" s="2" t="s">
        <v>309</v>
      </c>
      <c r="C138" s="5" t="s">
        <v>143</v>
      </c>
      <c r="D138" s="7"/>
      <c r="E138" s="7">
        <v>368</v>
      </c>
      <c r="F138" s="8">
        <v>4.55</v>
      </c>
      <c r="G138" s="8">
        <v>4.55</v>
      </c>
      <c r="H138" s="8">
        <v>4.55</v>
      </c>
      <c r="I138" s="8">
        <v>4.55</v>
      </c>
      <c r="J138" s="8">
        <v>4.55</v>
      </c>
      <c r="K138" s="8">
        <v>4.55</v>
      </c>
      <c r="L138" s="8">
        <v>4.55</v>
      </c>
      <c r="M138" s="8">
        <v>4.55</v>
      </c>
      <c r="N138" s="8">
        <v>4.55</v>
      </c>
      <c r="O138" s="8">
        <v>4.55</v>
      </c>
      <c r="P138" s="8">
        <v>4.55</v>
      </c>
      <c r="Q138" s="8">
        <v>4.55</v>
      </c>
      <c r="R138" s="8">
        <v>4.55</v>
      </c>
      <c r="S138" s="8">
        <v>4.55</v>
      </c>
      <c r="T138" s="8">
        <v>4.55</v>
      </c>
      <c r="U138" s="8">
        <v>4.55</v>
      </c>
      <c r="V138" s="8">
        <v>4.55</v>
      </c>
    </row>
    <row r="139" spans="1:22" ht="12" x14ac:dyDescent="0.15">
      <c r="A139" s="1">
        <v>122</v>
      </c>
      <c r="B139" s="2" t="s">
        <v>309</v>
      </c>
      <c r="C139" s="5" t="s">
        <v>144</v>
      </c>
      <c r="D139" s="7"/>
      <c r="E139" s="7">
        <v>376</v>
      </c>
      <c r="F139" s="8">
        <v>3.044</v>
      </c>
      <c r="G139" s="8">
        <v>3.044</v>
      </c>
      <c r="H139" s="8">
        <v>3.044</v>
      </c>
      <c r="I139" s="8">
        <v>3.044</v>
      </c>
      <c r="J139" s="8">
        <v>3.044</v>
      </c>
      <c r="K139" s="8">
        <v>3.044</v>
      </c>
      <c r="L139" s="8">
        <v>3.044</v>
      </c>
      <c r="M139" s="8">
        <v>3.044</v>
      </c>
      <c r="N139" s="8">
        <v>3.044</v>
      </c>
      <c r="O139" s="8">
        <v>3.044</v>
      </c>
      <c r="P139" s="8">
        <v>3.044</v>
      </c>
      <c r="Q139" s="8">
        <v>3.044</v>
      </c>
      <c r="R139" s="8">
        <v>3.044</v>
      </c>
      <c r="S139" s="8">
        <v>3.044</v>
      </c>
      <c r="T139" s="8">
        <v>3.044</v>
      </c>
      <c r="U139" s="8">
        <v>3.044</v>
      </c>
      <c r="V139" s="8">
        <v>3.044</v>
      </c>
    </row>
    <row r="140" spans="1:22" ht="12" x14ac:dyDescent="0.15">
      <c r="A140" s="1">
        <v>123</v>
      </c>
      <c r="B140" s="2" t="s">
        <v>309</v>
      </c>
      <c r="C140" s="5" t="s">
        <v>145</v>
      </c>
      <c r="D140" s="7"/>
      <c r="E140" s="7">
        <v>400</v>
      </c>
      <c r="F140" s="8">
        <v>3.6</v>
      </c>
      <c r="G140" s="8">
        <v>3.6</v>
      </c>
      <c r="H140" s="8">
        <v>3.6</v>
      </c>
      <c r="I140" s="8">
        <v>3.6</v>
      </c>
      <c r="J140" s="8">
        <v>3.6</v>
      </c>
      <c r="K140" s="8">
        <v>3.6</v>
      </c>
      <c r="L140" s="8">
        <v>3.6</v>
      </c>
      <c r="M140" s="8">
        <v>3.6</v>
      </c>
      <c r="N140" s="8">
        <v>3.6</v>
      </c>
      <c r="O140" s="8">
        <v>3.6</v>
      </c>
      <c r="P140" s="8">
        <v>3.6</v>
      </c>
      <c r="Q140" s="8">
        <v>3.6</v>
      </c>
      <c r="R140" s="8">
        <v>3.6</v>
      </c>
      <c r="S140" s="8">
        <v>3.6</v>
      </c>
      <c r="T140" s="8">
        <v>3.6</v>
      </c>
      <c r="U140" s="8">
        <v>3.6</v>
      </c>
      <c r="V140" s="8">
        <v>3.6</v>
      </c>
    </row>
    <row r="141" spans="1:22" ht="12" x14ac:dyDescent="0.15">
      <c r="A141" s="1">
        <v>124</v>
      </c>
      <c r="B141" s="2" t="s">
        <v>309</v>
      </c>
      <c r="C141" s="5" t="s">
        <v>146</v>
      </c>
      <c r="D141" s="7"/>
      <c r="E141" s="7">
        <v>414</v>
      </c>
      <c r="F141" s="8">
        <v>2.0499999999999998</v>
      </c>
      <c r="G141" s="8">
        <v>2.0499999999999998</v>
      </c>
      <c r="H141" s="8">
        <v>2.0499999999999998</v>
      </c>
      <c r="I141" s="8">
        <v>2.0499999999999998</v>
      </c>
      <c r="J141" s="8">
        <v>2.0499999999999998</v>
      </c>
      <c r="K141" s="8">
        <v>2.0499999999999998</v>
      </c>
      <c r="L141" s="8">
        <v>2.0499999999999998</v>
      </c>
      <c r="M141" s="8">
        <v>2.0499999999999998</v>
      </c>
      <c r="N141" s="8">
        <v>2.0499999999999998</v>
      </c>
      <c r="O141" s="8">
        <v>2.0499999999999998</v>
      </c>
      <c r="P141" s="8">
        <v>2.0499999999999998</v>
      </c>
      <c r="Q141" s="8">
        <v>2.0499999999999998</v>
      </c>
      <c r="R141" s="8">
        <v>2.0499999999999998</v>
      </c>
      <c r="S141" s="8">
        <v>2.0499999999999998</v>
      </c>
      <c r="T141" s="8">
        <v>2.0499999999999998</v>
      </c>
      <c r="U141" s="8">
        <v>2.0499999999999998</v>
      </c>
      <c r="V141" s="8">
        <v>2.0499999999999998</v>
      </c>
    </row>
    <row r="142" spans="1:22" ht="12" x14ac:dyDescent="0.15">
      <c r="A142" s="1">
        <v>125</v>
      </c>
      <c r="B142" s="2" t="s">
        <v>309</v>
      </c>
      <c r="C142" s="5" t="s">
        <v>147</v>
      </c>
      <c r="D142" s="7"/>
      <c r="E142" s="7">
        <v>422</v>
      </c>
      <c r="F142" s="8">
        <v>1.7168000000000001</v>
      </c>
      <c r="G142" s="8">
        <v>1.7168000000000001</v>
      </c>
      <c r="H142" s="8">
        <v>1.7168000000000001</v>
      </c>
      <c r="I142" s="8">
        <v>1.7168000000000001</v>
      </c>
      <c r="J142" s="8">
        <v>1.7168000000000001</v>
      </c>
      <c r="K142" s="8">
        <v>1.7168000000000001</v>
      </c>
      <c r="L142" s="8">
        <v>1.7168000000000001</v>
      </c>
      <c r="M142" s="8">
        <v>1.7168000000000001</v>
      </c>
      <c r="N142" s="8">
        <v>1.7168000000000001</v>
      </c>
      <c r="O142" s="8">
        <v>1.7168000000000001</v>
      </c>
      <c r="P142" s="8">
        <v>1.7168000000000001</v>
      </c>
      <c r="Q142" s="8">
        <v>1.7168000000000001</v>
      </c>
      <c r="R142" s="8">
        <v>1.7168000000000001</v>
      </c>
      <c r="S142" s="8">
        <v>1.7168000000000001</v>
      </c>
      <c r="T142" s="8">
        <v>1.7168000000000001</v>
      </c>
      <c r="U142" s="8">
        <v>1.7168000000000001</v>
      </c>
      <c r="V142" s="8">
        <v>1.7168000000000001</v>
      </c>
    </row>
    <row r="143" spans="1:22" ht="12" x14ac:dyDescent="0.15">
      <c r="A143" s="1">
        <v>126</v>
      </c>
      <c r="B143" s="2" t="s">
        <v>309</v>
      </c>
      <c r="C143" s="5" t="s">
        <v>148</v>
      </c>
      <c r="D143" s="7"/>
      <c r="E143" s="7">
        <v>512</v>
      </c>
      <c r="F143" s="8">
        <v>2.9</v>
      </c>
      <c r="G143" s="8">
        <v>2.9</v>
      </c>
      <c r="H143" s="8">
        <v>2.9</v>
      </c>
      <c r="I143" s="8">
        <v>2.9</v>
      </c>
      <c r="J143" s="8">
        <v>2.9</v>
      </c>
      <c r="K143" s="8">
        <v>2.9</v>
      </c>
      <c r="L143" s="8">
        <v>2.9</v>
      </c>
      <c r="M143" s="8">
        <v>2.9</v>
      </c>
      <c r="N143" s="8">
        <v>2.9</v>
      </c>
      <c r="O143" s="8">
        <v>2.9</v>
      </c>
      <c r="P143" s="8">
        <v>2.9</v>
      </c>
      <c r="Q143" s="8">
        <v>2.9</v>
      </c>
      <c r="R143" s="8">
        <v>2.9</v>
      </c>
      <c r="S143" s="8">
        <v>2.9</v>
      </c>
      <c r="T143" s="8">
        <v>2.9</v>
      </c>
      <c r="U143" s="8">
        <v>2.9</v>
      </c>
      <c r="V143" s="8">
        <v>2.9</v>
      </c>
    </row>
    <row r="144" spans="1:22" ht="12" x14ac:dyDescent="0.15">
      <c r="A144" s="1">
        <v>127</v>
      </c>
      <c r="B144" s="2" t="s">
        <v>309</v>
      </c>
      <c r="C144" s="5" t="s">
        <v>149</v>
      </c>
      <c r="D144" s="7"/>
      <c r="E144" s="7">
        <v>634</v>
      </c>
      <c r="F144" s="8">
        <v>2</v>
      </c>
      <c r="G144" s="8">
        <v>2</v>
      </c>
      <c r="H144" s="8">
        <v>2</v>
      </c>
      <c r="I144" s="8">
        <v>2</v>
      </c>
      <c r="J144" s="8">
        <v>2</v>
      </c>
      <c r="K144" s="8">
        <v>2</v>
      </c>
      <c r="L144" s="8">
        <v>2</v>
      </c>
      <c r="M144" s="8">
        <v>2</v>
      </c>
      <c r="N144" s="8">
        <v>2</v>
      </c>
      <c r="O144" s="8">
        <v>2</v>
      </c>
      <c r="P144" s="8">
        <v>2</v>
      </c>
      <c r="Q144" s="8">
        <v>2</v>
      </c>
      <c r="R144" s="8">
        <v>2</v>
      </c>
      <c r="S144" s="8">
        <v>2</v>
      </c>
      <c r="T144" s="8">
        <v>2</v>
      </c>
      <c r="U144" s="8">
        <v>2</v>
      </c>
      <c r="V144" s="8">
        <v>2</v>
      </c>
    </row>
    <row r="145" spans="1:22" ht="12" x14ac:dyDescent="0.15">
      <c r="A145" s="1">
        <v>128</v>
      </c>
      <c r="B145" s="2" t="s">
        <v>309</v>
      </c>
      <c r="C145" s="5" t="s">
        <v>150</v>
      </c>
      <c r="D145" s="7"/>
      <c r="E145" s="7">
        <v>682</v>
      </c>
      <c r="F145" s="8">
        <v>2.7250000000000001</v>
      </c>
      <c r="G145" s="8">
        <v>2.7250000000000001</v>
      </c>
      <c r="H145" s="8">
        <v>2.7250000000000001</v>
      </c>
      <c r="I145" s="8">
        <v>2.7250000000000001</v>
      </c>
      <c r="J145" s="8">
        <v>2.7250000000000001</v>
      </c>
      <c r="K145" s="8">
        <v>2.7250000000000001</v>
      </c>
      <c r="L145" s="8">
        <v>2.7250000000000001</v>
      </c>
      <c r="M145" s="8">
        <v>2.7250000000000001</v>
      </c>
      <c r="N145" s="8">
        <v>2.7250000000000001</v>
      </c>
      <c r="O145" s="8">
        <v>2.7250000000000001</v>
      </c>
      <c r="P145" s="8">
        <v>2.7250000000000001</v>
      </c>
      <c r="Q145" s="8">
        <v>2.7250000000000001</v>
      </c>
      <c r="R145" s="8">
        <v>2.7250000000000001</v>
      </c>
      <c r="S145" s="8">
        <v>2.7250000000000001</v>
      </c>
      <c r="T145" s="8">
        <v>2.7250000000000001</v>
      </c>
      <c r="U145" s="8">
        <v>2.7250000000000001</v>
      </c>
      <c r="V145" s="8">
        <v>2.7250000000000001</v>
      </c>
    </row>
    <row r="146" spans="1:22" ht="12" x14ac:dyDescent="0.15">
      <c r="A146" s="1">
        <v>129</v>
      </c>
      <c r="B146" s="2" t="s">
        <v>309</v>
      </c>
      <c r="C146" s="5" t="s">
        <v>151</v>
      </c>
      <c r="D146" s="7">
        <v>12</v>
      </c>
      <c r="E146" s="7">
        <v>275</v>
      </c>
      <c r="F146" s="8">
        <v>4.25</v>
      </c>
      <c r="G146" s="8">
        <v>4.25</v>
      </c>
      <c r="H146" s="8">
        <v>4.25</v>
      </c>
      <c r="I146" s="8">
        <v>4.25</v>
      </c>
      <c r="J146" s="8">
        <v>4.25</v>
      </c>
      <c r="K146" s="8">
        <v>4.25</v>
      </c>
      <c r="L146" s="8">
        <v>4.25</v>
      </c>
      <c r="M146" s="8">
        <v>4.25</v>
      </c>
      <c r="N146" s="8">
        <v>4.25</v>
      </c>
      <c r="O146" s="8">
        <v>4.25</v>
      </c>
      <c r="P146" s="8">
        <v>4.25</v>
      </c>
      <c r="Q146" s="8">
        <v>4.25</v>
      </c>
      <c r="R146" s="8">
        <v>4.25</v>
      </c>
      <c r="S146" s="8">
        <v>4.25</v>
      </c>
      <c r="T146" s="8">
        <v>4.25</v>
      </c>
      <c r="U146" s="8">
        <v>4.25</v>
      </c>
      <c r="V146" s="8">
        <v>4.25</v>
      </c>
    </row>
    <row r="147" spans="1:22" ht="12" x14ac:dyDescent="0.15">
      <c r="A147" s="1">
        <v>130</v>
      </c>
      <c r="B147" s="2" t="s">
        <v>309</v>
      </c>
      <c r="C147" s="5" t="s">
        <v>152</v>
      </c>
      <c r="D147" s="7"/>
      <c r="E147" s="7">
        <v>760</v>
      </c>
      <c r="F147" s="8">
        <v>3.1</v>
      </c>
      <c r="G147" s="8">
        <v>3.1</v>
      </c>
      <c r="H147" s="8">
        <v>3.1</v>
      </c>
      <c r="I147" s="8">
        <v>3.1</v>
      </c>
      <c r="J147" s="8">
        <v>3.1</v>
      </c>
      <c r="K147" s="8">
        <v>3.1</v>
      </c>
      <c r="L147" s="8">
        <v>3.1</v>
      </c>
      <c r="M147" s="8">
        <v>3.1</v>
      </c>
      <c r="N147" s="8">
        <v>3.1</v>
      </c>
      <c r="O147" s="8">
        <v>3.1</v>
      </c>
      <c r="P147" s="8">
        <v>3.1</v>
      </c>
      <c r="Q147" s="8">
        <v>3.1</v>
      </c>
      <c r="R147" s="8">
        <v>3.1</v>
      </c>
      <c r="S147" s="8">
        <v>3.1</v>
      </c>
      <c r="T147" s="8">
        <v>3.1</v>
      </c>
      <c r="U147" s="8">
        <v>3.1</v>
      </c>
      <c r="V147" s="8">
        <v>3.1</v>
      </c>
    </row>
    <row r="148" spans="1:22" ht="12" x14ac:dyDescent="0.15">
      <c r="A148" s="1">
        <v>131</v>
      </c>
      <c r="B148" s="2" t="s">
        <v>309</v>
      </c>
      <c r="C148" s="5" t="s">
        <v>153</v>
      </c>
      <c r="D148" s="7"/>
      <c r="E148" s="7">
        <v>792</v>
      </c>
      <c r="F148" s="8">
        <v>2.121</v>
      </c>
      <c r="G148" s="8">
        <v>2.121</v>
      </c>
      <c r="H148" s="8">
        <v>2.121</v>
      </c>
      <c r="I148" s="8">
        <v>2.121</v>
      </c>
      <c r="J148" s="8">
        <v>2.121</v>
      </c>
      <c r="K148" s="8">
        <v>2.121</v>
      </c>
      <c r="L148" s="8">
        <v>2.121</v>
      </c>
      <c r="M148" s="8">
        <v>2.121</v>
      </c>
      <c r="N148" s="8">
        <v>2.121</v>
      </c>
      <c r="O148" s="8">
        <v>2.121</v>
      </c>
      <c r="P148" s="8">
        <v>2.121</v>
      </c>
      <c r="Q148" s="8">
        <v>2.121</v>
      </c>
      <c r="R148" s="8">
        <v>2.121</v>
      </c>
      <c r="S148" s="8">
        <v>2.121</v>
      </c>
      <c r="T148" s="8">
        <v>2.121</v>
      </c>
      <c r="U148" s="8">
        <v>2.121</v>
      </c>
      <c r="V148" s="8">
        <v>2.121</v>
      </c>
    </row>
    <row r="149" spans="1:22" ht="12" x14ac:dyDescent="0.15">
      <c r="A149" s="1">
        <v>132</v>
      </c>
      <c r="B149" s="2" t="s">
        <v>309</v>
      </c>
      <c r="C149" s="5" t="s">
        <v>154</v>
      </c>
      <c r="D149" s="7"/>
      <c r="E149" s="7">
        <v>784</v>
      </c>
      <c r="F149" s="8">
        <v>1.82</v>
      </c>
      <c r="G149" s="8">
        <v>1.82</v>
      </c>
      <c r="H149" s="8">
        <v>1.82</v>
      </c>
      <c r="I149" s="8">
        <v>1.82</v>
      </c>
      <c r="J149" s="8">
        <v>1.82</v>
      </c>
      <c r="K149" s="8">
        <v>1.82</v>
      </c>
      <c r="L149" s="8">
        <v>1.82</v>
      </c>
      <c r="M149" s="8">
        <v>1.82</v>
      </c>
      <c r="N149" s="8">
        <v>1.82</v>
      </c>
      <c r="O149" s="8">
        <v>1.82</v>
      </c>
      <c r="P149" s="8">
        <v>1.82</v>
      </c>
      <c r="Q149" s="8">
        <v>1.82</v>
      </c>
      <c r="R149" s="8">
        <v>1.82</v>
      </c>
      <c r="S149" s="8">
        <v>1.82</v>
      </c>
      <c r="T149" s="8">
        <v>1.82</v>
      </c>
      <c r="U149" s="8">
        <v>1.82</v>
      </c>
      <c r="V149" s="8">
        <v>1.82</v>
      </c>
    </row>
    <row r="150" spans="1:22" ht="12" x14ac:dyDescent="0.15">
      <c r="A150" s="1">
        <v>133</v>
      </c>
      <c r="B150" s="2" t="s">
        <v>309</v>
      </c>
      <c r="C150" s="5" t="s">
        <v>155</v>
      </c>
      <c r="D150" s="7"/>
      <c r="E150" s="7">
        <v>887</v>
      </c>
      <c r="F150" s="8">
        <v>4.4000000000000004</v>
      </c>
      <c r="G150" s="8">
        <v>4.4000000000000004</v>
      </c>
      <c r="H150" s="8">
        <v>4.4000000000000004</v>
      </c>
      <c r="I150" s="8">
        <v>4.4000000000000004</v>
      </c>
      <c r="J150" s="8">
        <v>4.4000000000000004</v>
      </c>
      <c r="K150" s="8">
        <v>4.4000000000000004</v>
      </c>
      <c r="L150" s="8">
        <v>4.4000000000000004</v>
      </c>
      <c r="M150" s="8">
        <v>4.4000000000000004</v>
      </c>
      <c r="N150" s="8">
        <v>4.4000000000000004</v>
      </c>
      <c r="O150" s="8">
        <v>4.4000000000000004</v>
      </c>
      <c r="P150" s="8">
        <v>4.4000000000000004</v>
      </c>
      <c r="Q150" s="8">
        <v>4.4000000000000004</v>
      </c>
      <c r="R150" s="8">
        <v>4.4000000000000004</v>
      </c>
      <c r="S150" s="8">
        <v>4.4000000000000004</v>
      </c>
      <c r="T150" s="8">
        <v>4.4000000000000004</v>
      </c>
      <c r="U150" s="8">
        <v>4.4000000000000004</v>
      </c>
      <c r="V150" s="8">
        <v>4.4000000000000004</v>
      </c>
    </row>
    <row r="151" spans="1:22" ht="12" x14ac:dyDescent="0.15">
      <c r="A151" s="1">
        <v>134</v>
      </c>
      <c r="B151" s="2" t="s">
        <v>309</v>
      </c>
      <c r="C151" s="3" t="s">
        <v>263</v>
      </c>
      <c r="D151" s="7"/>
      <c r="E151" s="7">
        <v>908</v>
      </c>
      <c r="F151" s="8">
        <v>1.58808774572088</v>
      </c>
      <c r="G151" s="8">
        <v>1.58727492929189</v>
      </c>
      <c r="H151" s="8">
        <v>1.6055610778637801</v>
      </c>
      <c r="I151" s="8">
        <v>1.6260714115114301</v>
      </c>
      <c r="J151" s="8">
        <v>1.63351654322896</v>
      </c>
      <c r="K151" s="8">
        <v>1.62887672151046</v>
      </c>
      <c r="L151" s="8">
        <v>1.62544449132792</v>
      </c>
      <c r="M151" s="8">
        <v>1.63102104487746</v>
      </c>
      <c r="N151" s="8">
        <v>1.64160525837175</v>
      </c>
      <c r="O151" s="8">
        <v>1.6498315447854099</v>
      </c>
      <c r="P151" s="8">
        <v>1.6529289542566901</v>
      </c>
      <c r="Q151" s="8">
        <v>1.65380108805371</v>
      </c>
      <c r="R151" s="8">
        <v>1.6565849840789799</v>
      </c>
      <c r="S151" s="8">
        <v>1.6624192895441801</v>
      </c>
      <c r="T151" s="8">
        <v>1.66921034680769</v>
      </c>
      <c r="U151" s="8">
        <v>1.6744623746520699</v>
      </c>
      <c r="V151" s="8">
        <v>1.6777460658844801</v>
      </c>
    </row>
    <row r="152" spans="1:22" ht="12" x14ac:dyDescent="0.15">
      <c r="A152" s="1">
        <v>135</v>
      </c>
      <c r="B152" s="2" t="s">
        <v>309</v>
      </c>
      <c r="C152" s="6" t="s">
        <v>156</v>
      </c>
      <c r="D152" s="7"/>
      <c r="E152" s="7">
        <v>923</v>
      </c>
      <c r="F152" s="8">
        <v>1.5648586858899001</v>
      </c>
      <c r="G152" s="8">
        <v>1.5628682638664</v>
      </c>
      <c r="H152" s="8">
        <v>1.5668271360225201</v>
      </c>
      <c r="I152" s="8">
        <v>1.57350042129203</v>
      </c>
      <c r="J152" s="8">
        <v>1.57937078432106</v>
      </c>
      <c r="K152" s="8">
        <v>1.58125645094607</v>
      </c>
      <c r="L152" s="8">
        <v>1.58183632155994</v>
      </c>
      <c r="M152" s="8">
        <v>1.5839551774616301</v>
      </c>
      <c r="N152" s="8">
        <v>1.5871993989805799</v>
      </c>
      <c r="O152" s="8">
        <v>1.5903995305754599</v>
      </c>
      <c r="P152" s="8">
        <v>1.59303378720468</v>
      </c>
      <c r="Q152" s="8">
        <v>1.59532573206618</v>
      </c>
      <c r="R152" s="8">
        <v>1.59764174366509</v>
      </c>
      <c r="S152" s="8">
        <v>1.6001371735684899</v>
      </c>
      <c r="T152" s="8">
        <v>1.6026148259103099</v>
      </c>
      <c r="U152" s="8">
        <v>1.6048441401591</v>
      </c>
      <c r="V152" s="8">
        <v>1.6069059037084801</v>
      </c>
    </row>
    <row r="153" spans="1:22" ht="12" x14ac:dyDescent="0.15">
      <c r="A153" s="1">
        <v>136</v>
      </c>
      <c r="B153" s="2" t="s">
        <v>309</v>
      </c>
      <c r="C153" s="5" t="s">
        <v>157</v>
      </c>
      <c r="D153" s="7"/>
      <c r="E153" s="7">
        <v>112</v>
      </c>
      <c r="F153" s="8">
        <v>1.64</v>
      </c>
      <c r="G153" s="8">
        <v>1.64</v>
      </c>
      <c r="H153" s="8">
        <v>1.64</v>
      </c>
      <c r="I153" s="8">
        <v>1.64</v>
      </c>
      <c r="J153" s="8">
        <v>1.64</v>
      </c>
      <c r="K153" s="8">
        <v>1.64</v>
      </c>
      <c r="L153" s="8">
        <v>1.64</v>
      </c>
      <c r="M153" s="8">
        <v>1.64</v>
      </c>
      <c r="N153" s="8">
        <v>1.64</v>
      </c>
      <c r="O153" s="8">
        <v>1.64</v>
      </c>
      <c r="P153" s="8">
        <v>1.64</v>
      </c>
      <c r="Q153" s="8">
        <v>1.64</v>
      </c>
      <c r="R153" s="8">
        <v>1.64</v>
      </c>
      <c r="S153" s="8">
        <v>1.64</v>
      </c>
      <c r="T153" s="8">
        <v>1.64</v>
      </c>
      <c r="U153" s="8">
        <v>1.64</v>
      </c>
      <c r="V153" s="8">
        <v>1.64</v>
      </c>
    </row>
    <row r="154" spans="1:22" ht="12" x14ac:dyDescent="0.15">
      <c r="A154" s="1">
        <v>137</v>
      </c>
      <c r="B154" s="2" t="s">
        <v>309</v>
      </c>
      <c r="C154" s="5" t="s">
        <v>158</v>
      </c>
      <c r="D154" s="7"/>
      <c r="E154" s="7">
        <v>100</v>
      </c>
      <c r="F154" s="8">
        <v>1.506</v>
      </c>
      <c r="G154" s="8">
        <v>1.506</v>
      </c>
      <c r="H154" s="8">
        <v>1.506</v>
      </c>
      <c r="I154" s="8">
        <v>1.506</v>
      </c>
      <c r="J154" s="8">
        <v>1.506</v>
      </c>
      <c r="K154" s="8">
        <v>1.506</v>
      </c>
      <c r="L154" s="8">
        <v>1.506</v>
      </c>
      <c r="M154" s="8">
        <v>1.506</v>
      </c>
      <c r="N154" s="8">
        <v>1.506</v>
      </c>
      <c r="O154" s="8">
        <v>1.506</v>
      </c>
      <c r="P154" s="8">
        <v>1.506</v>
      </c>
      <c r="Q154" s="8">
        <v>1.506</v>
      </c>
      <c r="R154" s="8">
        <v>1.506</v>
      </c>
      <c r="S154" s="8">
        <v>1.506</v>
      </c>
      <c r="T154" s="8">
        <v>1.506</v>
      </c>
      <c r="U154" s="8">
        <v>1.506</v>
      </c>
      <c r="V154" s="8">
        <v>1.506</v>
      </c>
    </row>
    <row r="155" spans="1:22" ht="12" x14ac:dyDescent="0.15">
      <c r="A155" s="1">
        <v>138</v>
      </c>
      <c r="B155" s="2" t="s">
        <v>309</v>
      </c>
      <c r="C155" s="5" t="s">
        <v>159</v>
      </c>
      <c r="D155" s="7"/>
      <c r="E155" s="7">
        <v>203</v>
      </c>
      <c r="F155" s="8">
        <v>1.4789000000000001</v>
      </c>
      <c r="G155" s="8">
        <v>1.4789000000000001</v>
      </c>
      <c r="H155" s="8">
        <v>1.4789000000000001</v>
      </c>
      <c r="I155" s="8">
        <v>1.4789000000000001</v>
      </c>
      <c r="J155" s="8">
        <v>1.4789000000000001</v>
      </c>
      <c r="K155" s="8">
        <v>1.4789000000000001</v>
      </c>
      <c r="L155" s="8">
        <v>1.4789000000000001</v>
      </c>
      <c r="M155" s="8">
        <v>1.4789000000000001</v>
      </c>
      <c r="N155" s="8">
        <v>1.4789000000000001</v>
      </c>
      <c r="O155" s="8">
        <v>1.4789000000000001</v>
      </c>
      <c r="P155" s="8">
        <v>1.4789000000000001</v>
      </c>
      <c r="Q155" s="8">
        <v>1.4789000000000001</v>
      </c>
      <c r="R155" s="8">
        <v>1.4789000000000001</v>
      </c>
      <c r="S155" s="8">
        <v>1.4789000000000001</v>
      </c>
      <c r="T155" s="8">
        <v>1.4789000000000001</v>
      </c>
      <c r="U155" s="8">
        <v>1.4789000000000001</v>
      </c>
      <c r="V155" s="8">
        <v>1.4789000000000001</v>
      </c>
    </row>
    <row r="156" spans="1:22" ht="12" x14ac:dyDescent="0.15">
      <c r="A156" s="1">
        <v>139</v>
      </c>
      <c r="B156" s="2" t="s">
        <v>309</v>
      </c>
      <c r="C156" s="5" t="s">
        <v>160</v>
      </c>
      <c r="D156" s="7"/>
      <c r="E156" s="7">
        <v>348</v>
      </c>
      <c r="F156" s="8">
        <v>1.3318000000000001</v>
      </c>
      <c r="G156" s="8">
        <v>1.3318000000000001</v>
      </c>
      <c r="H156" s="8">
        <v>1.3318000000000001</v>
      </c>
      <c r="I156" s="8">
        <v>1.3318000000000001</v>
      </c>
      <c r="J156" s="8">
        <v>1.3318000000000001</v>
      </c>
      <c r="K156" s="8">
        <v>1.3318000000000001</v>
      </c>
      <c r="L156" s="8">
        <v>1.3318000000000001</v>
      </c>
      <c r="M156" s="8">
        <v>1.3318000000000001</v>
      </c>
      <c r="N156" s="8">
        <v>1.3318000000000001</v>
      </c>
      <c r="O156" s="8">
        <v>1.3318000000000001</v>
      </c>
      <c r="P156" s="8">
        <v>1.3318000000000001</v>
      </c>
      <c r="Q156" s="8">
        <v>1.3318000000000001</v>
      </c>
      <c r="R156" s="8">
        <v>1.3318000000000001</v>
      </c>
      <c r="S156" s="8">
        <v>1.3318000000000001</v>
      </c>
      <c r="T156" s="8">
        <v>1.3318000000000001</v>
      </c>
      <c r="U156" s="8">
        <v>1.3318000000000001</v>
      </c>
      <c r="V156" s="8">
        <v>1.3318000000000001</v>
      </c>
    </row>
    <row r="157" spans="1:22" ht="12" x14ac:dyDescent="0.15">
      <c r="A157" s="1">
        <v>140</v>
      </c>
      <c r="B157" s="2" t="s">
        <v>309</v>
      </c>
      <c r="C157" s="5" t="s">
        <v>161</v>
      </c>
      <c r="D157" s="7"/>
      <c r="E157" s="7">
        <v>616</v>
      </c>
      <c r="F157" s="8">
        <v>1.3338000000000001</v>
      </c>
      <c r="G157" s="8">
        <v>1.3338000000000001</v>
      </c>
      <c r="H157" s="8">
        <v>1.3338000000000001</v>
      </c>
      <c r="I157" s="8">
        <v>1.3338000000000001</v>
      </c>
      <c r="J157" s="8">
        <v>1.3338000000000001</v>
      </c>
      <c r="K157" s="8">
        <v>1.3338000000000001</v>
      </c>
      <c r="L157" s="8">
        <v>1.3338000000000001</v>
      </c>
      <c r="M157" s="8">
        <v>1.3338000000000001</v>
      </c>
      <c r="N157" s="8">
        <v>1.3338000000000001</v>
      </c>
      <c r="O157" s="8">
        <v>1.3338000000000001</v>
      </c>
      <c r="P157" s="8">
        <v>1.3338000000000001</v>
      </c>
      <c r="Q157" s="8">
        <v>1.3338000000000001</v>
      </c>
      <c r="R157" s="8">
        <v>1.3338000000000001</v>
      </c>
      <c r="S157" s="8">
        <v>1.3338000000000001</v>
      </c>
      <c r="T157" s="8">
        <v>1.3338000000000001</v>
      </c>
      <c r="U157" s="8">
        <v>1.3338000000000001</v>
      </c>
      <c r="V157" s="8">
        <v>1.3338000000000001</v>
      </c>
    </row>
    <row r="158" spans="1:22" ht="12" x14ac:dyDescent="0.15">
      <c r="A158" s="1">
        <v>141</v>
      </c>
      <c r="B158" s="2" t="s">
        <v>309</v>
      </c>
      <c r="C158" s="5" t="s">
        <v>162</v>
      </c>
      <c r="D158" s="7">
        <v>13</v>
      </c>
      <c r="E158" s="7">
        <v>498</v>
      </c>
      <c r="F158" s="8">
        <v>1.2693000000000001</v>
      </c>
      <c r="G158" s="8">
        <v>1.2693000000000001</v>
      </c>
      <c r="H158" s="8">
        <v>1.2693000000000001</v>
      </c>
      <c r="I158" s="8">
        <v>1.2693000000000001</v>
      </c>
      <c r="J158" s="8">
        <v>1.2693000000000001</v>
      </c>
      <c r="K158" s="8">
        <v>1.2693000000000001</v>
      </c>
      <c r="L158" s="8">
        <v>1.2693000000000001</v>
      </c>
      <c r="M158" s="8">
        <v>1.2693000000000001</v>
      </c>
      <c r="N158" s="8">
        <v>1.2693000000000001</v>
      </c>
      <c r="O158" s="8">
        <v>1.2693000000000001</v>
      </c>
      <c r="P158" s="8">
        <v>1.2693000000000001</v>
      </c>
      <c r="Q158" s="8">
        <v>1.2693000000000001</v>
      </c>
      <c r="R158" s="8">
        <v>1.2693000000000001</v>
      </c>
      <c r="S158" s="8">
        <v>1.2693000000000001</v>
      </c>
      <c r="T158" s="8">
        <v>1.2693000000000001</v>
      </c>
      <c r="U158" s="8">
        <v>1.2693000000000001</v>
      </c>
      <c r="V158" s="8">
        <v>1.2693000000000001</v>
      </c>
    </row>
    <row r="159" spans="1:22" ht="12" x14ac:dyDescent="0.15">
      <c r="A159" s="1">
        <v>142</v>
      </c>
      <c r="B159" s="2" t="s">
        <v>309</v>
      </c>
      <c r="C159" s="5" t="s">
        <v>163</v>
      </c>
      <c r="D159" s="7"/>
      <c r="E159" s="7">
        <v>642</v>
      </c>
      <c r="F159" s="8">
        <v>1.484</v>
      </c>
      <c r="G159" s="8">
        <v>1.484</v>
      </c>
      <c r="H159" s="8">
        <v>1.484</v>
      </c>
      <c r="I159" s="8">
        <v>1.484</v>
      </c>
      <c r="J159" s="8">
        <v>1.484</v>
      </c>
      <c r="K159" s="8">
        <v>1.484</v>
      </c>
      <c r="L159" s="8">
        <v>1.484</v>
      </c>
      <c r="M159" s="8">
        <v>1.484</v>
      </c>
      <c r="N159" s="8">
        <v>1.484</v>
      </c>
      <c r="O159" s="8">
        <v>1.484</v>
      </c>
      <c r="P159" s="8">
        <v>1.484</v>
      </c>
      <c r="Q159" s="8">
        <v>1.484</v>
      </c>
      <c r="R159" s="8">
        <v>1.484</v>
      </c>
      <c r="S159" s="8">
        <v>1.484</v>
      </c>
      <c r="T159" s="8">
        <v>1.484</v>
      </c>
      <c r="U159" s="8">
        <v>1.484</v>
      </c>
      <c r="V159" s="8">
        <v>1.484</v>
      </c>
    </row>
    <row r="160" spans="1:22" ht="12" x14ac:dyDescent="0.15">
      <c r="A160" s="1">
        <v>143</v>
      </c>
      <c r="B160" s="2" t="s">
        <v>309</v>
      </c>
      <c r="C160" s="5" t="s">
        <v>164</v>
      </c>
      <c r="D160" s="7"/>
      <c r="E160" s="7">
        <v>643</v>
      </c>
      <c r="F160" s="8">
        <v>1.6977</v>
      </c>
      <c r="G160" s="8">
        <v>1.6977</v>
      </c>
      <c r="H160" s="8">
        <v>1.6977</v>
      </c>
      <c r="I160" s="8">
        <v>1.6977</v>
      </c>
      <c r="J160" s="8">
        <v>1.6977</v>
      </c>
      <c r="K160" s="8">
        <v>1.6977</v>
      </c>
      <c r="L160" s="8">
        <v>1.6977</v>
      </c>
      <c r="M160" s="8">
        <v>1.6977</v>
      </c>
      <c r="N160" s="8">
        <v>1.6977</v>
      </c>
      <c r="O160" s="8">
        <v>1.6977</v>
      </c>
      <c r="P160" s="8">
        <v>1.6977</v>
      </c>
      <c r="Q160" s="8">
        <v>1.6977</v>
      </c>
      <c r="R160" s="8">
        <v>1.6977</v>
      </c>
      <c r="S160" s="8">
        <v>1.6977</v>
      </c>
      <c r="T160" s="8">
        <v>1.6977</v>
      </c>
      <c r="U160" s="8">
        <v>1.6977</v>
      </c>
      <c r="V160" s="8">
        <v>1.6977</v>
      </c>
    </row>
    <row r="161" spans="1:22" ht="12" x14ac:dyDescent="0.15">
      <c r="A161" s="1">
        <v>144</v>
      </c>
      <c r="B161" s="2" t="s">
        <v>309</v>
      </c>
      <c r="C161" s="5" t="s">
        <v>165</v>
      </c>
      <c r="D161" s="7"/>
      <c r="E161" s="7">
        <v>703</v>
      </c>
      <c r="F161" s="8">
        <v>1.39</v>
      </c>
      <c r="G161" s="8">
        <v>1.39</v>
      </c>
      <c r="H161" s="8">
        <v>1.39</v>
      </c>
      <c r="I161" s="8">
        <v>1.39</v>
      </c>
      <c r="J161" s="8">
        <v>1.39</v>
      </c>
      <c r="K161" s="8">
        <v>1.39</v>
      </c>
      <c r="L161" s="8">
        <v>1.39</v>
      </c>
      <c r="M161" s="8">
        <v>1.39</v>
      </c>
      <c r="N161" s="8">
        <v>1.39</v>
      </c>
      <c r="O161" s="8">
        <v>1.39</v>
      </c>
      <c r="P161" s="8">
        <v>1.39</v>
      </c>
      <c r="Q161" s="8">
        <v>1.39</v>
      </c>
      <c r="R161" s="8">
        <v>1.39</v>
      </c>
      <c r="S161" s="8">
        <v>1.39</v>
      </c>
      <c r="T161" s="8">
        <v>1.39</v>
      </c>
      <c r="U161" s="8">
        <v>1.39</v>
      </c>
      <c r="V161" s="8">
        <v>1.39</v>
      </c>
    </row>
    <row r="162" spans="1:22" ht="12" x14ac:dyDescent="0.15">
      <c r="A162" s="1">
        <v>145</v>
      </c>
      <c r="B162" s="2" t="s">
        <v>309</v>
      </c>
      <c r="C162" s="5" t="s">
        <v>166</v>
      </c>
      <c r="D162" s="7">
        <v>14</v>
      </c>
      <c r="E162" s="7">
        <v>804</v>
      </c>
      <c r="F162" s="8">
        <v>1.4888999999999999</v>
      </c>
      <c r="G162" s="8">
        <v>1.4888999999999999</v>
      </c>
      <c r="H162" s="8">
        <v>1.4888999999999999</v>
      </c>
      <c r="I162" s="8">
        <v>1.4888999999999999</v>
      </c>
      <c r="J162" s="8">
        <v>1.4888999999999999</v>
      </c>
      <c r="K162" s="8">
        <v>1.4888999999999999</v>
      </c>
      <c r="L162" s="8">
        <v>1.4888999999999999</v>
      </c>
      <c r="M162" s="8">
        <v>1.4888999999999999</v>
      </c>
      <c r="N162" s="8">
        <v>1.4888999999999999</v>
      </c>
      <c r="O162" s="8">
        <v>1.4888999999999999</v>
      </c>
      <c r="P162" s="8">
        <v>1.4888999999999999</v>
      </c>
      <c r="Q162" s="8">
        <v>1.4888999999999999</v>
      </c>
      <c r="R162" s="8">
        <v>1.4888999999999999</v>
      </c>
      <c r="S162" s="8">
        <v>1.4888999999999999</v>
      </c>
      <c r="T162" s="8">
        <v>1.4888999999999999</v>
      </c>
      <c r="U162" s="8">
        <v>1.4888999999999999</v>
      </c>
      <c r="V162" s="8">
        <v>1.4888999999999999</v>
      </c>
    </row>
    <row r="163" spans="1:22" ht="12" x14ac:dyDescent="0.15">
      <c r="A163" s="1">
        <v>146</v>
      </c>
      <c r="B163" s="2" t="s">
        <v>309</v>
      </c>
      <c r="C163" s="6" t="s">
        <v>167</v>
      </c>
      <c r="D163" s="7">
        <v>15</v>
      </c>
      <c r="E163" s="7">
        <v>924</v>
      </c>
      <c r="F163" s="8">
        <v>1.85214661221285</v>
      </c>
      <c r="G163" s="8">
        <v>1.8531240526769801</v>
      </c>
      <c r="H163" s="8">
        <v>1.8524565924239</v>
      </c>
      <c r="I163" s="8">
        <v>1.85372854094712</v>
      </c>
      <c r="J163" s="8">
        <v>1.85559425094064</v>
      </c>
      <c r="K163" s="8">
        <v>1.8564451350865701</v>
      </c>
      <c r="L163" s="8">
        <v>1.8575836417534599</v>
      </c>
      <c r="M163" s="8">
        <v>1.8587650827056601</v>
      </c>
      <c r="N163" s="8">
        <v>1.8592479846557699</v>
      </c>
      <c r="O163" s="8">
        <v>1.8594615306375899</v>
      </c>
      <c r="P163" s="8">
        <v>1.8599406445584199</v>
      </c>
      <c r="Q163" s="8">
        <v>1.86074439168853</v>
      </c>
      <c r="R163" s="8">
        <v>1.8617321298960099</v>
      </c>
      <c r="S163" s="8">
        <v>1.86266023662666</v>
      </c>
      <c r="T163" s="8">
        <v>1.86325271291427</v>
      </c>
      <c r="U163" s="8">
        <v>1.8635095224248099</v>
      </c>
      <c r="V163" s="8">
        <v>1.8637170819984299</v>
      </c>
    </row>
    <row r="164" spans="1:22" ht="12" x14ac:dyDescent="0.15">
      <c r="A164" s="1">
        <v>147</v>
      </c>
      <c r="B164" s="2" t="s">
        <v>309</v>
      </c>
      <c r="C164" s="5" t="s">
        <v>168</v>
      </c>
      <c r="D164" s="7">
        <v>16</v>
      </c>
      <c r="E164" s="7">
        <v>830</v>
      </c>
      <c r="F164" s="8">
        <v>1.4563999999999999</v>
      </c>
      <c r="G164" s="8">
        <v>1.4563999999999999</v>
      </c>
      <c r="H164" s="8">
        <v>1.4563999999999999</v>
      </c>
      <c r="I164" s="8">
        <v>1.4563999999999999</v>
      </c>
      <c r="J164" s="8">
        <v>1.4563999999999999</v>
      </c>
      <c r="K164" s="8">
        <v>1.4563999999999999</v>
      </c>
      <c r="L164" s="8">
        <v>1.4563999999999999</v>
      </c>
      <c r="M164" s="8">
        <v>1.4563999999999999</v>
      </c>
      <c r="N164" s="8">
        <v>1.4563999999999999</v>
      </c>
      <c r="O164" s="8">
        <v>1.4563999999999999</v>
      </c>
      <c r="P164" s="8">
        <v>1.4563999999999999</v>
      </c>
      <c r="Q164" s="8">
        <v>1.4563999999999999</v>
      </c>
      <c r="R164" s="8">
        <v>1.4563999999999999</v>
      </c>
      <c r="S164" s="8">
        <v>1.4563999999999999</v>
      </c>
      <c r="T164" s="8">
        <v>1.4563999999999999</v>
      </c>
      <c r="U164" s="8">
        <v>1.4563999999999999</v>
      </c>
      <c r="V164" s="8">
        <v>1.4563999999999999</v>
      </c>
    </row>
    <row r="165" spans="1:22" ht="12" x14ac:dyDescent="0.15">
      <c r="A165" s="1">
        <v>148</v>
      </c>
      <c r="B165" s="2" t="s">
        <v>309</v>
      </c>
      <c r="C165" s="5" t="s">
        <v>169</v>
      </c>
      <c r="D165" s="7"/>
      <c r="E165" s="7">
        <v>208</v>
      </c>
      <c r="F165" s="8">
        <v>1.73</v>
      </c>
      <c r="G165" s="8">
        <v>1.73</v>
      </c>
      <c r="H165" s="8">
        <v>1.73</v>
      </c>
      <c r="I165" s="8">
        <v>1.73</v>
      </c>
      <c r="J165" s="8">
        <v>1.73</v>
      </c>
      <c r="K165" s="8">
        <v>1.73</v>
      </c>
      <c r="L165" s="8">
        <v>1.73</v>
      </c>
      <c r="M165" s="8">
        <v>1.73</v>
      </c>
      <c r="N165" s="8">
        <v>1.73</v>
      </c>
      <c r="O165" s="8">
        <v>1.73</v>
      </c>
      <c r="P165" s="8">
        <v>1.73</v>
      </c>
      <c r="Q165" s="8">
        <v>1.73</v>
      </c>
      <c r="R165" s="8">
        <v>1.73</v>
      </c>
      <c r="S165" s="8">
        <v>1.73</v>
      </c>
      <c r="T165" s="8">
        <v>1.73</v>
      </c>
      <c r="U165" s="8">
        <v>1.73</v>
      </c>
      <c r="V165" s="8">
        <v>1.73</v>
      </c>
    </row>
    <row r="166" spans="1:22" ht="12" x14ac:dyDescent="0.15">
      <c r="A166" s="1">
        <v>149</v>
      </c>
      <c r="B166" s="2" t="s">
        <v>309</v>
      </c>
      <c r="C166" s="5" t="s">
        <v>170</v>
      </c>
      <c r="D166" s="7"/>
      <c r="E166" s="7">
        <v>233</v>
      </c>
      <c r="F166" s="8">
        <v>1.5908</v>
      </c>
      <c r="G166" s="8">
        <v>1.5908</v>
      </c>
      <c r="H166" s="8">
        <v>1.5908</v>
      </c>
      <c r="I166" s="8">
        <v>1.5908</v>
      </c>
      <c r="J166" s="8">
        <v>1.5908</v>
      </c>
      <c r="K166" s="8">
        <v>1.5908</v>
      </c>
      <c r="L166" s="8">
        <v>1.5908</v>
      </c>
      <c r="M166" s="8">
        <v>1.5908</v>
      </c>
      <c r="N166" s="8">
        <v>1.5908</v>
      </c>
      <c r="O166" s="8">
        <v>1.5908</v>
      </c>
      <c r="P166" s="8">
        <v>1.5908</v>
      </c>
      <c r="Q166" s="8">
        <v>1.5908</v>
      </c>
      <c r="R166" s="8">
        <v>1.5908</v>
      </c>
      <c r="S166" s="8">
        <v>1.5908</v>
      </c>
      <c r="T166" s="8">
        <v>1.5908</v>
      </c>
      <c r="U166" s="8">
        <v>1.5908</v>
      </c>
      <c r="V166" s="8">
        <v>1.5908</v>
      </c>
    </row>
    <row r="167" spans="1:22" ht="12" x14ac:dyDescent="0.15">
      <c r="A167" s="1">
        <v>150</v>
      </c>
      <c r="B167" s="2" t="s">
        <v>309</v>
      </c>
      <c r="C167" s="5" t="s">
        <v>171</v>
      </c>
      <c r="D167" s="7">
        <v>17</v>
      </c>
      <c r="E167" s="7">
        <v>246</v>
      </c>
      <c r="F167" s="8">
        <v>1.77</v>
      </c>
      <c r="G167" s="8">
        <v>1.77</v>
      </c>
      <c r="H167" s="8">
        <v>1.77</v>
      </c>
      <c r="I167" s="8">
        <v>1.77</v>
      </c>
      <c r="J167" s="8">
        <v>1.77</v>
      </c>
      <c r="K167" s="8">
        <v>1.77</v>
      </c>
      <c r="L167" s="8">
        <v>1.77</v>
      </c>
      <c r="M167" s="8">
        <v>1.77</v>
      </c>
      <c r="N167" s="8">
        <v>1.77</v>
      </c>
      <c r="O167" s="8">
        <v>1.77</v>
      </c>
      <c r="P167" s="8">
        <v>1.77</v>
      </c>
      <c r="Q167" s="8">
        <v>1.77</v>
      </c>
      <c r="R167" s="8">
        <v>1.77</v>
      </c>
      <c r="S167" s="8">
        <v>1.77</v>
      </c>
      <c r="T167" s="8">
        <v>1.77</v>
      </c>
      <c r="U167" s="8">
        <v>1.77</v>
      </c>
      <c r="V167" s="8">
        <v>1.77</v>
      </c>
    </row>
    <row r="168" spans="1:22" ht="12" x14ac:dyDescent="0.15">
      <c r="A168" s="1">
        <v>151</v>
      </c>
      <c r="B168" s="2" t="s">
        <v>309</v>
      </c>
      <c r="C168" s="5" t="s">
        <v>172</v>
      </c>
      <c r="D168" s="7"/>
      <c r="E168" s="7">
        <v>352</v>
      </c>
      <c r="F168" s="8">
        <v>1.9838</v>
      </c>
      <c r="G168" s="8">
        <v>1.9838</v>
      </c>
      <c r="H168" s="8">
        <v>1.9838</v>
      </c>
      <c r="I168" s="8">
        <v>1.9838</v>
      </c>
      <c r="J168" s="8">
        <v>1.9838</v>
      </c>
      <c r="K168" s="8">
        <v>1.9838</v>
      </c>
      <c r="L168" s="8">
        <v>1.9838</v>
      </c>
      <c r="M168" s="8">
        <v>1.9838</v>
      </c>
      <c r="N168" s="8">
        <v>1.9838</v>
      </c>
      <c r="O168" s="8">
        <v>1.9838</v>
      </c>
      <c r="P168" s="8">
        <v>1.9838</v>
      </c>
      <c r="Q168" s="8">
        <v>1.9838</v>
      </c>
      <c r="R168" s="8">
        <v>1.9838</v>
      </c>
      <c r="S168" s="8">
        <v>1.9838</v>
      </c>
      <c r="T168" s="8">
        <v>1.9838</v>
      </c>
      <c r="U168" s="8">
        <v>1.9838</v>
      </c>
      <c r="V168" s="8">
        <v>1.9838</v>
      </c>
    </row>
    <row r="169" spans="1:22" ht="12" x14ac:dyDescent="0.15">
      <c r="A169" s="1">
        <v>152</v>
      </c>
      <c r="B169" s="2" t="s">
        <v>309</v>
      </c>
      <c r="C169" s="5" t="s">
        <v>173</v>
      </c>
      <c r="D169" s="7"/>
      <c r="E169" s="7">
        <v>372</v>
      </c>
      <c r="F169" s="8">
        <v>1.996</v>
      </c>
      <c r="G169" s="8">
        <v>1.996</v>
      </c>
      <c r="H169" s="8">
        <v>1.996</v>
      </c>
      <c r="I169" s="8">
        <v>1.996</v>
      </c>
      <c r="J169" s="8">
        <v>1.996</v>
      </c>
      <c r="K169" s="8">
        <v>1.996</v>
      </c>
      <c r="L169" s="8">
        <v>1.996</v>
      </c>
      <c r="M169" s="8">
        <v>1.996</v>
      </c>
      <c r="N169" s="8">
        <v>1.996</v>
      </c>
      <c r="O169" s="8">
        <v>1.996</v>
      </c>
      <c r="P169" s="8">
        <v>1.996</v>
      </c>
      <c r="Q169" s="8">
        <v>1.996</v>
      </c>
      <c r="R169" s="8">
        <v>1.996</v>
      </c>
      <c r="S169" s="8">
        <v>1.996</v>
      </c>
      <c r="T169" s="8">
        <v>1.996</v>
      </c>
      <c r="U169" s="8">
        <v>1.996</v>
      </c>
      <c r="V169" s="8">
        <v>1.996</v>
      </c>
    </row>
    <row r="170" spans="1:22" ht="12" x14ac:dyDescent="0.15">
      <c r="A170" s="1">
        <v>153</v>
      </c>
      <c r="B170" s="2" t="s">
        <v>309</v>
      </c>
      <c r="C170" s="5" t="s">
        <v>174</v>
      </c>
      <c r="D170" s="7"/>
      <c r="E170" s="7">
        <v>428</v>
      </c>
      <c r="F170" s="8">
        <v>1.4972000000000001</v>
      </c>
      <c r="G170" s="8">
        <v>1.4972000000000001</v>
      </c>
      <c r="H170" s="8">
        <v>1.4972000000000001</v>
      </c>
      <c r="I170" s="8">
        <v>1.4972000000000001</v>
      </c>
      <c r="J170" s="8">
        <v>1.4972000000000001</v>
      </c>
      <c r="K170" s="8">
        <v>1.4972000000000001</v>
      </c>
      <c r="L170" s="8">
        <v>1.4972000000000001</v>
      </c>
      <c r="M170" s="8">
        <v>1.4972000000000001</v>
      </c>
      <c r="N170" s="8">
        <v>1.4972000000000001</v>
      </c>
      <c r="O170" s="8">
        <v>1.4972000000000001</v>
      </c>
      <c r="P170" s="8">
        <v>1.4972000000000001</v>
      </c>
      <c r="Q170" s="8">
        <v>1.4972000000000001</v>
      </c>
      <c r="R170" s="8">
        <v>1.4972000000000001</v>
      </c>
      <c r="S170" s="8">
        <v>1.4972000000000001</v>
      </c>
      <c r="T170" s="8">
        <v>1.4972000000000001</v>
      </c>
      <c r="U170" s="8">
        <v>1.4972000000000001</v>
      </c>
      <c r="V170" s="8">
        <v>1.4972000000000001</v>
      </c>
    </row>
    <row r="171" spans="1:22" ht="12" x14ac:dyDescent="0.15">
      <c r="A171" s="1">
        <v>154</v>
      </c>
      <c r="B171" s="2" t="s">
        <v>309</v>
      </c>
      <c r="C171" s="5" t="s">
        <v>175</v>
      </c>
      <c r="D171" s="7"/>
      <c r="E171" s="7">
        <v>440</v>
      </c>
      <c r="F171" s="8">
        <v>1.5940000000000001</v>
      </c>
      <c r="G171" s="8">
        <v>1.5940000000000001</v>
      </c>
      <c r="H171" s="8">
        <v>1.5940000000000001</v>
      </c>
      <c r="I171" s="8">
        <v>1.5940000000000001</v>
      </c>
      <c r="J171" s="8">
        <v>1.5940000000000001</v>
      </c>
      <c r="K171" s="8">
        <v>1.5940000000000001</v>
      </c>
      <c r="L171" s="8">
        <v>1.5940000000000001</v>
      </c>
      <c r="M171" s="8">
        <v>1.5940000000000001</v>
      </c>
      <c r="N171" s="8">
        <v>1.5940000000000001</v>
      </c>
      <c r="O171" s="8">
        <v>1.5940000000000001</v>
      </c>
      <c r="P171" s="8">
        <v>1.5940000000000001</v>
      </c>
      <c r="Q171" s="8">
        <v>1.5940000000000001</v>
      </c>
      <c r="R171" s="8">
        <v>1.5940000000000001</v>
      </c>
      <c r="S171" s="8">
        <v>1.5940000000000001</v>
      </c>
      <c r="T171" s="8">
        <v>1.5940000000000001</v>
      </c>
      <c r="U171" s="8">
        <v>1.5940000000000001</v>
      </c>
      <c r="V171" s="8">
        <v>1.5940000000000001</v>
      </c>
    </row>
    <row r="172" spans="1:22" ht="12" x14ac:dyDescent="0.15">
      <c r="A172" s="1">
        <v>155</v>
      </c>
      <c r="B172" s="2" t="s">
        <v>309</v>
      </c>
      <c r="C172" s="5" t="s">
        <v>176</v>
      </c>
      <c r="D172" s="7">
        <v>18</v>
      </c>
      <c r="E172" s="7">
        <v>578</v>
      </c>
      <c r="F172" s="8">
        <v>1.8190999999999999</v>
      </c>
      <c r="G172" s="8">
        <v>1.8190999999999999</v>
      </c>
      <c r="H172" s="8">
        <v>1.8190999999999999</v>
      </c>
      <c r="I172" s="8">
        <v>1.8190999999999999</v>
      </c>
      <c r="J172" s="8">
        <v>1.8190999999999999</v>
      </c>
      <c r="K172" s="8">
        <v>1.8190999999999999</v>
      </c>
      <c r="L172" s="8">
        <v>1.8190999999999999</v>
      </c>
      <c r="M172" s="8">
        <v>1.8190999999999999</v>
      </c>
      <c r="N172" s="8">
        <v>1.8190999999999999</v>
      </c>
      <c r="O172" s="8">
        <v>1.8190999999999999</v>
      </c>
      <c r="P172" s="8">
        <v>1.8190999999999999</v>
      </c>
      <c r="Q172" s="8">
        <v>1.8190999999999999</v>
      </c>
      <c r="R172" s="8">
        <v>1.8190999999999999</v>
      </c>
      <c r="S172" s="8">
        <v>1.8190999999999999</v>
      </c>
      <c r="T172" s="8">
        <v>1.8190999999999999</v>
      </c>
      <c r="U172" s="8">
        <v>1.8190999999999999</v>
      </c>
      <c r="V172" s="8">
        <v>1.8190999999999999</v>
      </c>
    </row>
    <row r="173" spans="1:22" ht="12" x14ac:dyDescent="0.15">
      <c r="A173" s="1">
        <v>156</v>
      </c>
      <c r="B173" s="2" t="s">
        <v>309</v>
      </c>
      <c r="C173" s="5" t="s">
        <v>177</v>
      </c>
      <c r="D173" s="7"/>
      <c r="E173" s="7">
        <v>752</v>
      </c>
      <c r="F173" s="8">
        <v>1.9019999999999999</v>
      </c>
      <c r="G173" s="8">
        <v>1.9019999999999999</v>
      </c>
      <c r="H173" s="8">
        <v>1.9019999999999999</v>
      </c>
      <c r="I173" s="8">
        <v>1.9019999999999999</v>
      </c>
      <c r="J173" s="8">
        <v>1.9019999999999999</v>
      </c>
      <c r="K173" s="8">
        <v>1.9019999999999999</v>
      </c>
      <c r="L173" s="8">
        <v>1.9019999999999999</v>
      </c>
      <c r="M173" s="8">
        <v>1.9019999999999999</v>
      </c>
      <c r="N173" s="8">
        <v>1.9019999999999999</v>
      </c>
      <c r="O173" s="8">
        <v>1.9019999999999999</v>
      </c>
      <c r="P173" s="8">
        <v>1.9019999999999999</v>
      </c>
      <c r="Q173" s="8">
        <v>1.9019999999999999</v>
      </c>
      <c r="R173" s="8">
        <v>1.9019999999999999</v>
      </c>
      <c r="S173" s="8">
        <v>1.9019999999999999</v>
      </c>
      <c r="T173" s="8">
        <v>1.9019999999999999</v>
      </c>
      <c r="U173" s="8">
        <v>1.9019999999999999</v>
      </c>
      <c r="V173" s="8">
        <v>1.9019999999999999</v>
      </c>
    </row>
    <row r="174" spans="1:22" ht="12" x14ac:dyDescent="0.15">
      <c r="A174" s="1">
        <v>157</v>
      </c>
      <c r="B174" s="2" t="s">
        <v>309</v>
      </c>
      <c r="C174" s="5" t="s">
        <v>178</v>
      </c>
      <c r="D174" s="7"/>
      <c r="E174" s="7">
        <v>826</v>
      </c>
      <c r="F174" s="8">
        <v>1.8781000000000001</v>
      </c>
      <c r="G174" s="8">
        <v>1.8781000000000001</v>
      </c>
      <c r="H174" s="8">
        <v>1.8781000000000001</v>
      </c>
      <c r="I174" s="8">
        <v>1.8781000000000001</v>
      </c>
      <c r="J174" s="8">
        <v>1.8781000000000001</v>
      </c>
      <c r="K174" s="8">
        <v>1.8781000000000001</v>
      </c>
      <c r="L174" s="8">
        <v>1.8781000000000001</v>
      </c>
      <c r="M174" s="8">
        <v>1.8781000000000001</v>
      </c>
      <c r="N174" s="8">
        <v>1.8781000000000001</v>
      </c>
      <c r="O174" s="8">
        <v>1.8781000000000001</v>
      </c>
      <c r="P174" s="8">
        <v>1.8781000000000001</v>
      </c>
      <c r="Q174" s="8">
        <v>1.8781000000000001</v>
      </c>
      <c r="R174" s="8">
        <v>1.8781000000000001</v>
      </c>
      <c r="S174" s="8">
        <v>1.8781000000000001</v>
      </c>
      <c r="T174" s="8">
        <v>1.8781000000000001</v>
      </c>
      <c r="U174" s="8">
        <v>1.8781000000000001</v>
      </c>
      <c r="V174" s="8">
        <v>1.8781000000000001</v>
      </c>
    </row>
    <row r="175" spans="1:22" ht="12" x14ac:dyDescent="0.15">
      <c r="A175" s="1">
        <v>158</v>
      </c>
      <c r="B175" s="2" t="s">
        <v>309</v>
      </c>
      <c r="C175" s="6" t="s">
        <v>179</v>
      </c>
      <c r="D175" s="7">
        <v>19</v>
      </c>
      <c r="E175" s="7">
        <v>925</v>
      </c>
      <c r="F175" s="8">
        <v>1.4138696383723299</v>
      </c>
      <c r="G175" s="8">
        <v>1.4077905956807399</v>
      </c>
      <c r="H175" s="8">
        <v>1.3985980948669401</v>
      </c>
      <c r="I175" s="8">
        <v>1.3943654968659001</v>
      </c>
      <c r="J175" s="8">
        <v>1.4002087914463099</v>
      </c>
      <c r="K175" s="8">
        <v>1.40830101943591</v>
      </c>
      <c r="L175" s="8">
        <v>1.4107469327831601</v>
      </c>
      <c r="M175" s="8">
        <v>1.40790163883317</v>
      </c>
      <c r="N175" s="8">
        <v>1.40374530856835</v>
      </c>
      <c r="O175" s="8">
        <v>1.40173594626461</v>
      </c>
      <c r="P175" s="8">
        <v>1.4027203331165199</v>
      </c>
      <c r="Q175" s="8">
        <v>1.4050597172630299</v>
      </c>
      <c r="R175" s="8">
        <v>1.4066138829956301</v>
      </c>
      <c r="S175" s="8">
        <v>1.40645782621088</v>
      </c>
      <c r="T175" s="8">
        <v>1.4052984170501099</v>
      </c>
      <c r="U175" s="8">
        <v>1.4043941512297899</v>
      </c>
      <c r="V175" s="8">
        <v>1.40434766610758</v>
      </c>
    </row>
    <row r="176" spans="1:22" ht="12" x14ac:dyDescent="0.15">
      <c r="A176" s="1">
        <v>159</v>
      </c>
      <c r="B176" s="2" t="s">
        <v>309</v>
      </c>
      <c r="C176" s="5" t="s">
        <v>180</v>
      </c>
      <c r="D176" s="7"/>
      <c r="E176" s="7">
        <v>8</v>
      </c>
      <c r="F176" s="8">
        <v>1.7135</v>
      </c>
      <c r="G176" s="8">
        <v>1.7135</v>
      </c>
      <c r="H176" s="8">
        <v>1.7135</v>
      </c>
      <c r="I176" s="8">
        <v>1.7135</v>
      </c>
      <c r="J176" s="8">
        <v>1.7135</v>
      </c>
      <c r="K176" s="8">
        <v>1.7135</v>
      </c>
      <c r="L176" s="8">
        <v>1.7135</v>
      </c>
      <c r="M176" s="8">
        <v>1.7135</v>
      </c>
      <c r="N176" s="8">
        <v>1.7135</v>
      </c>
      <c r="O176" s="8">
        <v>1.7135</v>
      </c>
      <c r="P176" s="8">
        <v>1.7135</v>
      </c>
      <c r="Q176" s="8">
        <v>1.7135</v>
      </c>
      <c r="R176" s="8">
        <v>1.7135</v>
      </c>
      <c r="S176" s="8">
        <v>1.7135</v>
      </c>
      <c r="T176" s="8">
        <v>1.7135</v>
      </c>
      <c r="U176" s="8">
        <v>1.7135</v>
      </c>
      <c r="V176" s="8">
        <v>1.7135</v>
      </c>
    </row>
    <row r="177" spans="1:22" ht="12" x14ac:dyDescent="0.15">
      <c r="A177" s="1">
        <v>160</v>
      </c>
      <c r="B177" s="2" t="s">
        <v>309</v>
      </c>
      <c r="C177" s="5" t="s">
        <v>181</v>
      </c>
      <c r="D177" s="7"/>
      <c r="E177" s="7">
        <v>70</v>
      </c>
      <c r="F177" s="8">
        <v>1.3140000000000001</v>
      </c>
      <c r="G177" s="8">
        <v>1.3140000000000001</v>
      </c>
      <c r="H177" s="8">
        <v>1.3140000000000001</v>
      </c>
      <c r="I177" s="8">
        <v>1.3140000000000001</v>
      </c>
      <c r="J177" s="8">
        <v>1.3140000000000001</v>
      </c>
      <c r="K177" s="8">
        <v>1.3140000000000001</v>
      </c>
      <c r="L177" s="8">
        <v>1.3140000000000001</v>
      </c>
      <c r="M177" s="8">
        <v>1.3140000000000001</v>
      </c>
      <c r="N177" s="8">
        <v>1.3140000000000001</v>
      </c>
      <c r="O177" s="8">
        <v>1.3140000000000001</v>
      </c>
      <c r="P177" s="8">
        <v>1.3140000000000001</v>
      </c>
      <c r="Q177" s="8">
        <v>1.3140000000000001</v>
      </c>
      <c r="R177" s="8">
        <v>1.3140000000000001</v>
      </c>
      <c r="S177" s="8">
        <v>1.3140000000000001</v>
      </c>
      <c r="T177" s="8">
        <v>1.3140000000000001</v>
      </c>
      <c r="U177" s="8">
        <v>1.3140000000000001</v>
      </c>
      <c r="V177" s="8">
        <v>1.3140000000000001</v>
      </c>
    </row>
    <row r="178" spans="1:22" ht="12" x14ac:dyDescent="0.15">
      <c r="A178" s="1">
        <v>161</v>
      </c>
      <c r="B178" s="2" t="s">
        <v>309</v>
      </c>
      <c r="C178" s="5" t="s">
        <v>182</v>
      </c>
      <c r="D178" s="7"/>
      <c r="E178" s="7">
        <v>191</v>
      </c>
      <c r="F178" s="8">
        <v>1.488</v>
      </c>
      <c r="G178" s="8">
        <v>1.488</v>
      </c>
      <c r="H178" s="8">
        <v>1.488</v>
      </c>
      <c r="I178" s="8">
        <v>1.488</v>
      </c>
      <c r="J178" s="8">
        <v>1.488</v>
      </c>
      <c r="K178" s="8">
        <v>1.488</v>
      </c>
      <c r="L178" s="8">
        <v>1.488</v>
      </c>
      <c r="M178" s="8">
        <v>1.488</v>
      </c>
      <c r="N178" s="8">
        <v>1.488</v>
      </c>
      <c r="O178" s="8">
        <v>1.488</v>
      </c>
      <c r="P178" s="8">
        <v>1.488</v>
      </c>
      <c r="Q178" s="8">
        <v>1.488</v>
      </c>
      <c r="R178" s="8">
        <v>1.488</v>
      </c>
      <c r="S178" s="8">
        <v>1.488</v>
      </c>
      <c r="T178" s="8">
        <v>1.488</v>
      </c>
      <c r="U178" s="8">
        <v>1.488</v>
      </c>
      <c r="V178" s="8">
        <v>1.488</v>
      </c>
    </row>
    <row r="179" spans="1:22" ht="12" x14ac:dyDescent="0.15">
      <c r="A179" s="1">
        <v>162</v>
      </c>
      <c r="B179" s="2" t="s">
        <v>309</v>
      </c>
      <c r="C179" s="5" t="s">
        <v>183</v>
      </c>
      <c r="D179" s="7"/>
      <c r="E179" s="7">
        <v>300</v>
      </c>
      <c r="F179" s="8">
        <v>1.3433999999999999</v>
      </c>
      <c r="G179" s="8">
        <v>1.3433999999999999</v>
      </c>
      <c r="H179" s="8">
        <v>1.3433999999999999</v>
      </c>
      <c r="I179" s="8">
        <v>1.3433999999999999</v>
      </c>
      <c r="J179" s="8">
        <v>1.3433999999999999</v>
      </c>
      <c r="K179" s="8">
        <v>1.3433999999999999</v>
      </c>
      <c r="L179" s="8">
        <v>1.3433999999999999</v>
      </c>
      <c r="M179" s="8">
        <v>1.3433999999999999</v>
      </c>
      <c r="N179" s="8">
        <v>1.3433999999999999</v>
      </c>
      <c r="O179" s="8">
        <v>1.3433999999999999</v>
      </c>
      <c r="P179" s="8">
        <v>1.3433999999999999</v>
      </c>
      <c r="Q179" s="8">
        <v>1.3433999999999999</v>
      </c>
      <c r="R179" s="8">
        <v>1.3433999999999999</v>
      </c>
      <c r="S179" s="8">
        <v>1.3433999999999999</v>
      </c>
      <c r="T179" s="8">
        <v>1.3433999999999999</v>
      </c>
      <c r="U179" s="8">
        <v>1.3433999999999999</v>
      </c>
      <c r="V179" s="8">
        <v>1.3433999999999999</v>
      </c>
    </row>
    <row r="180" spans="1:22" ht="12" x14ac:dyDescent="0.15">
      <c r="A180" s="1">
        <v>163</v>
      </c>
      <c r="B180" s="2" t="s">
        <v>309</v>
      </c>
      <c r="C180" s="5" t="s">
        <v>184</v>
      </c>
      <c r="D180" s="7"/>
      <c r="E180" s="7">
        <v>380</v>
      </c>
      <c r="F180" s="8">
        <v>1.4275</v>
      </c>
      <c r="G180" s="8">
        <v>1.4275</v>
      </c>
      <c r="H180" s="8">
        <v>1.4275</v>
      </c>
      <c r="I180" s="8">
        <v>1.4275</v>
      </c>
      <c r="J180" s="8">
        <v>1.4275</v>
      </c>
      <c r="K180" s="8">
        <v>1.4275</v>
      </c>
      <c r="L180" s="8">
        <v>1.4275</v>
      </c>
      <c r="M180" s="8">
        <v>1.4275</v>
      </c>
      <c r="N180" s="8">
        <v>1.4275</v>
      </c>
      <c r="O180" s="8">
        <v>1.4275</v>
      </c>
      <c r="P180" s="8">
        <v>1.4275</v>
      </c>
      <c r="Q180" s="8">
        <v>1.4275</v>
      </c>
      <c r="R180" s="8">
        <v>1.4275</v>
      </c>
      <c r="S180" s="8">
        <v>1.4275</v>
      </c>
      <c r="T180" s="8">
        <v>1.4275</v>
      </c>
      <c r="U180" s="8">
        <v>1.4275</v>
      </c>
      <c r="V180" s="8">
        <v>1.4275</v>
      </c>
    </row>
    <row r="181" spans="1:22" ht="12" x14ac:dyDescent="0.15">
      <c r="A181" s="1">
        <v>164</v>
      </c>
      <c r="B181" s="2" t="s">
        <v>309</v>
      </c>
      <c r="C181" s="5" t="s">
        <v>185</v>
      </c>
      <c r="D181" s="7"/>
      <c r="E181" s="7">
        <v>470</v>
      </c>
      <c r="F181" s="8">
        <v>1.4142999999999999</v>
      </c>
      <c r="G181" s="8">
        <v>1.4142999999999999</v>
      </c>
      <c r="H181" s="8">
        <v>1.4142999999999999</v>
      </c>
      <c r="I181" s="8">
        <v>1.4142999999999999</v>
      </c>
      <c r="J181" s="8">
        <v>1.4142999999999999</v>
      </c>
      <c r="K181" s="8">
        <v>1.4142999999999999</v>
      </c>
      <c r="L181" s="8">
        <v>1.4142999999999999</v>
      </c>
      <c r="M181" s="8">
        <v>1.4142999999999999</v>
      </c>
      <c r="N181" s="8">
        <v>1.4142999999999999</v>
      </c>
      <c r="O181" s="8">
        <v>1.4142999999999999</v>
      </c>
      <c r="P181" s="8">
        <v>1.4142999999999999</v>
      </c>
      <c r="Q181" s="8">
        <v>1.4142999999999999</v>
      </c>
      <c r="R181" s="8">
        <v>1.4142999999999999</v>
      </c>
      <c r="S181" s="8">
        <v>1.4142999999999999</v>
      </c>
      <c r="T181" s="8">
        <v>1.4142999999999999</v>
      </c>
      <c r="U181" s="8">
        <v>1.4142999999999999</v>
      </c>
      <c r="V181" s="8">
        <v>1.4142999999999999</v>
      </c>
    </row>
    <row r="182" spans="1:22" ht="12" x14ac:dyDescent="0.15">
      <c r="A182" s="1">
        <v>165</v>
      </c>
      <c r="B182" s="2" t="s">
        <v>309</v>
      </c>
      <c r="C182" s="5" t="s">
        <v>186</v>
      </c>
      <c r="D182" s="7"/>
      <c r="E182" s="7">
        <v>499</v>
      </c>
      <c r="F182" s="8">
        <v>1.7102999999999999</v>
      </c>
      <c r="G182" s="8">
        <v>1.7102999999999999</v>
      </c>
      <c r="H182" s="8">
        <v>1.7102999999999999</v>
      </c>
      <c r="I182" s="8">
        <v>1.7102999999999999</v>
      </c>
      <c r="J182" s="8">
        <v>1.7102999999999999</v>
      </c>
      <c r="K182" s="8">
        <v>1.7102999999999999</v>
      </c>
      <c r="L182" s="8">
        <v>1.7102999999999999</v>
      </c>
      <c r="M182" s="8">
        <v>1.7102999999999999</v>
      </c>
      <c r="N182" s="8">
        <v>1.7102999999999999</v>
      </c>
      <c r="O182" s="8">
        <v>1.7102999999999999</v>
      </c>
      <c r="P182" s="8">
        <v>1.7102999999999999</v>
      </c>
      <c r="Q182" s="8">
        <v>1.7102999999999999</v>
      </c>
      <c r="R182" s="8">
        <v>1.7102999999999999</v>
      </c>
      <c r="S182" s="8">
        <v>1.7102999999999999</v>
      </c>
      <c r="T182" s="8">
        <v>1.7102999999999999</v>
      </c>
      <c r="U182" s="8">
        <v>1.7102999999999999</v>
      </c>
      <c r="V182" s="8">
        <v>1.7102999999999999</v>
      </c>
    </row>
    <row r="183" spans="1:22" ht="12" x14ac:dyDescent="0.15">
      <c r="A183" s="1">
        <v>166</v>
      </c>
      <c r="B183" s="2" t="s">
        <v>309</v>
      </c>
      <c r="C183" s="5" t="s">
        <v>187</v>
      </c>
      <c r="D183" s="7"/>
      <c r="E183" s="7">
        <v>620</v>
      </c>
      <c r="F183" s="8">
        <v>1.2830999999999999</v>
      </c>
      <c r="G183" s="8">
        <v>1.2830999999999999</v>
      </c>
      <c r="H183" s="8">
        <v>1.2830999999999999</v>
      </c>
      <c r="I183" s="8">
        <v>1.2830999999999999</v>
      </c>
      <c r="J183" s="8">
        <v>1.2830999999999999</v>
      </c>
      <c r="K183" s="8">
        <v>1.2830999999999999</v>
      </c>
      <c r="L183" s="8">
        <v>1.2830999999999999</v>
      </c>
      <c r="M183" s="8">
        <v>1.2830999999999999</v>
      </c>
      <c r="N183" s="8">
        <v>1.2830999999999999</v>
      </c>
      <c r="O183" s="8">
        <v>1.2830999999999999</v>
      </c>
      <c r="P183" s="8">
        <v>1.2830999999999999</v>
      </c>
      <c r="Q183" s="8">
        <v>1.2830999999999999</v>
      </c>
      <c r="R183" s="8">
        <v>1.2830999999999999</v>
      </c>
      <c r="S183" s="8">
        <v>1.2830999999999999</v>
      </c>
      <c r="T183" s="8">
        <v>1.2830999999999999</v>
      </c>
      <c r="U183" s="8">
        <v>1.2830999999999999</v>
      </c>
      <c r="V183" s="8">
        <v>1.2830999999999999</v>
      </c>
    </row>
    <row r="184" spans="1:22" ht="12" x14ac:dyDescent="0.15">
      <c r="A184" s="1">
        <v>167</v>
      </c>
      <c r="B184" s="2" t="s">
        <v>309</v>
      </c>
      <c r="C184" s="5" t="s">
        <v>188</v>
      </c>
      <c r="D184" s="7">
        <v>20</v>
      </c>
      <c r="E184" s="7">
        <v>688</v>
      </c>
      <c r="F184" s="8">
        <v>1.5914999999999999</v>
      </c>
      <c r="G184" s="8">
        <v>1.5914999999999999</v>
      </c>
      <c r="H184" s="8">
        <v>1.5914999999999999</v>
      </c>
      <c r="I184" s="8">
        <v>1.5914999999999999</v>
      </c>
      <c r="J184" s="8">
        <v>1.5914999999999999</v>
      </c>
      <c r="K184" s="8">
        <v>1.5914999999999999</v>
      </c>
      <c r="L184" s="8">
        <v>1.5914999999999999</v>
      </c>
      <c r="M184" s="8">
        <v>1.5914999999999999</v>
      </c>
      <c r="N184" s="8">
        <v>1.5914999999999999</v>
      </c>
      <c r="O184" s="8">
        <v>1.5914999999999999</v>
      </c>
      <c r="P184" s="8">
        <v>1.5914999999999999</v>
      </c>
      <c r="Q184" s="8">
        <v>1.5914999999999999</v>
      </c>
      <c r="R184" s="8">
        <v>1.5914999999999999</v>
      </c>
      <c r="S184" s="8">
        <v>1.5914999999999999</v>
      </c>
      <c r="T184" s="8">
        <v>1.5914999999999999</v>
      </c>
      <c r="U184" s="8">
        <v>1.5914999999999999</v>
      </c>
      <c r="V184" s="8">
        <v>1.5914999999999999</v>
      </c>
    </row>
    <row r="185" spans="1:22" ht="12" x14ac:dyDescent="0.15">
      <c r="A185" s="1">
        <v>168</v>
      </c>
      <c r="B185" s="2" t="s">
        <v>309</v>
      </c>
      <c r="C185" s="5" t="s">
        <v>189</v>
      </c>
      <c r="D185" s="7"/>
      <c r="E185" s="7">
        <v>705</v>
      </c>
      <c r="F185" s="8">
        <v>1.575</v>
      </c>
      <c r="G185" s="8">
        <v>1.575</v>
      </c>
      <c r="H185" s="8">
        <v>1.575</v>
      </c>
      <c r="I185" s="8">
        <v>1.575</v>
      </c>
      <c r="J185" s="8">
        <v>1.575</v>
      </c>
      <c r="K185" s="8">
        <v>1.575</v>
      </c>
      <c r="L185" s="8">
        <v>1.575</v>
      </c>
      <c r="M185" s="8">
        <v>1.575</v>
      </c>
      <c r="N185" s="8">
        <v>1.575</v>
      </c>
      <c r="O185" s="8">
        <v>1.575</v>
      </c>
      <c r="P185" s="8">
        <v>1.575</v>
      </c>
      <c r="Q185" s="8">
        <v>1.575</v>
      </c>
      <c r="R185" s="8">
        <v>1.575</v>
      </c>
      <c r="S185" s="8">
        <v>1.575</v>
      </c>
      <c r="T185" s="8">
        <v>1.575</v>
      </c>
      <c r="U185" s="8">
        <v>1.575</v>
      </c>
      <c r="V185" s="8">
        <v>1.575</v>
      </c>
    </row>
    <row r="186" spans="1:22" ht="12" x14ac:dyDescent="0.15">
      <c r="A186" s="1">
        <v>169</v>
      </c>
      <c r="B186" s="2" t="s">
        <v>309</v>
      </c>
      <c r="C186" s="5" t="s">
        <v>190</v>
      </c>
      <c r="D186" s="7">
        <v>21</v>
      </c>
      <c r="E186" s="7">
        <v>724</v>
      </c>
      <c r="F186" s="8">
        <v>1.3290999999999999</v>
      </c>
      <c r="G186" s="8">
        <v>1.3290999999999999</v>
      </c>
      <c r="H186" s="8">
        <v>1.3290999999999999</v>
      </c>
      <c r="I186" s="8">
        <v>1.3290999999999999</v>
      </c>
      <c r="J186" s="8">
        <v>1.3290999999999999</v>
      </c>
      <c r="K186" s="8">
        <v>1.3290999999999999</v>
      </c>
      <c r="L186" s="8">
        <v>1.3290999999999999</v>
      </c>
      <c r="M186" s="8">
        <v>1.3290999999999999</v>
      </c>
      <c r="N186" s="8">
        <v>1.3290999999999999</v>
      </c>
      <c r="O186" s="8">
        <v>1.3290999999999999</v>
      </c>
      <c r="P186" s="8">
        <v>1.3290999999999999</v>
      </c>
      <c r="Q186" s="8">
        <v>1.3290999999999999</v>
      </c>
      <c r="R186" s="8">
        <v>1.3290999999999999</v>
      </c>
      <c r="S186" s="8">
        <v>1.3290999999999999</v>
      </c>
      <c r="T186" s="8">
        <v>1.3290999999999999</v>
      </c>
      <c r="U186" s="8">
        <v>1.3290999999999999</v>
      </c>
      <c r="V186" s="8">
        <v>1.3290999999999999</v>
      </c>
    </row>
    <row r="187" spans="1:22" ht="12" x14ac:dyDescent="0.15">
      <c r="A187" s="1">
        <v>170</v>
      </c>
      <c r="B187" s="2" t="s">
        <v>309</v>
      </c>
      <c r="C187" s="5" t="s">
        <v>191</v>
      </c>
      <c r="D187" s="7">
        <v>22</v>
      </c>
      <c r="E187" s="7">
        <v>807</v>
      </c>
      <c r="F187" s="8">
        <v>1.5033000000000001</v>
      </c>
      <c r="G187" s="8">
        <v>1.5033000000000001</v>
      </c>
      <c r="H187" s="8">
        <v>1.5033000000000001</v>
      </c>
      <c r="I187" s="8">
        <v>1.5033000000000001</v>
      </c>
      <c r="J187" s="8">
        <v>1.5033000000000001</v>
      </c>
      <c r="K187" s="8">
        <v>1.5033000000000001</v>
      </c>
      <c r="L187" s="8">
        <v>1.5033000000000001</v>
      </c>
      <c r="M187" s="8">
        <v>1.5033000000000001</v>
      </c>
      <c r="N187" s="8">
        <v>1.5033000000000001</v>
      </c>
      <c r="O187" s="8">
        <v>1.5033000000000001</v>
      </c>
      <c r="P187" s="8">
        <v>1.5033000000000001</v>
      </c>
      <c r="Q187" s="8">
        <v>1.5033000000000001</v>
      </c>
      <c r="R187" s="8">
        <v>1.5033000000000001</v>
      </c>
      <c r="S187" s="8">
        <v>1.5033000000000001</v>
      </c>
      <c r="T187" s="8">
        <v>1.5033000000000001</v>
      </c>
      <c r="U187" s="8">
        <v>1.5033000000000001</v>
      </c>
      <c r="V187" s="8">
        <v>1.5033000000000001</v>
      </c>
    </row>
    <row r="188" spans="1:22" ht="12" x14ac:dyDescent="0.15">
      <c r="A188" s="1">
        <v>171</v>
      </c>
      <c r="B188" s="2" t="s">
        <v>309</v>
      </c>
      <c r="C188" s="6" t="s">
        <v>192</v>
      </c>
      <c r="D188" s="7">
        <v>23</v>
      </c>
      <c r="E188" s="7">
        <v>926</v>
      </c>
      <c r="F188" s="8">
        <v>1.6645353126186699</v>
      </c>
      <c r="G188" s="8">
        <v>1.6700077295095599</v>
      </c>
      <c r="H188" s="8">
        <v>1.6803342091064499</v>
      </c>
      <c r="I188" s="8">
        <v>1.6891027260237701</v>
      </c>
      <c r="J188" s="8">
        <v>1.69223930572645</v>
      </c>
      <c r="K188" s="8">
        <v>1.6912960853697501</v>
      </c>
      <c r="L188" s="8">
        <v>1.69171497768313</v>
      </c>
      <c r="M188" s="8">
        <v>1.69563912088039</v>
      </c>
      <c r="N188" s="8">
        <v>1.70196038500087</v>
      </c>
      <c r="O188" s="8">
        <v>1.7081921779187199</v>
      </c>
      <c r="P188" s="8">
        <v>1.7123601164962301</v>
      </c>
      <c r="Q188" s="8">
        <v>1.71461298040707</v>
      </c>
      <c r="R188" s="8">
        <v>1.71671465269629</v>
      </c>
      <c r="S188" s="8">
        <v>1.7201664861297501</v>
      </c>
      <c r="T188" s="8">
        <v>1.72501773146735</v>
      </c>
      <c r="U188" s="8">
        <v>1.7302449936311199</v>
      </c>
      <c r="V188" s="8">
        <v>1.7348321981811701</v>
      </c>
    </row>
    <row r="189" spans="1:22" ht="12" x14ac:dyDescent="0.15">
      <c r="A189" s="1">
        <v>172</v>
      </c>
      <c r="B189" s="2" t="s">
        <v>309</v>
      </c>
      <c r="C189" s="5" t="s">
        <v>193</v>
      </c>
      <c r="D189" s="7"/>
      <c r="E189" s="7">
        <v>40</v>
      </c>
      <c r="F189" s="8">
        <v>1.4488000000000001</v>
      </c>
      <c r="G189" s="8">
        <v>1.4488000000000001</v>
      </c>
      <c r="H189" s="8">
        <v>1.4488000000000001</v>
      </c>
      <c r="I189" s="8">
        <v>1.4488000000000001</v>
      </c>
      <c r="J189" s="8">
        <v>1.4488000000000001</v>
      </c>
      <c r="K189" s="8">
        <v>1.4488000000000001</v>
      </c>
      <c r="L189" s="8">
        <v>1.4488000000000001</v>
      </c>
      <c r="M189" s="8">
        <v>1.4488000000000001</v>
      </c>
      <c r="N189" s="8">
        <v>1.4488000000000001</v>
      </c>
      <c r="O189" s="8">
        <v>1.4488000000000001</v>
      </c>
      <c r="P189" s="8">
        <v>1.4488000000000001</v>
      </c>
      <c r="Q189" s="8">
        <v>1.4488000000000001</v>
      </c>
      <c r="R189" s="8">
        <v>1.4488000000000001</v>
      </c>
      <c r="S189" s="8">
        <v>1.4488000000000001</v>
      </c>
      <c r="T189" s="8">
        <v>1.4488000000000001</v>
      </c>
      <c r="U189" s="8">
        <v>1.4488000000000001</v>
      </c>
      <c r="V189" s="8">
        <v>1.4488000000000001</v>
      </c>
    </row>
    <row r="190" spans="1:22" ht="12" x14ac:dyDescent="0.15">
      <c r="A190" s="1">
        <v>173</v>
      </c>
      <c r="B190" s="2" t="s">
        <v>309</v>
      </c>
      <c r="C190" s="5" t="s">
        <v>194</v>
      </c>
      <c r="D190" s="7"/>
      <c r="E190" s="7">
        <v>56</v>
      </c>
      <c r="F190" s="8">
        <v>1.7806999999999999</v>
      </c>
      <c r="G190" s="8">
        <v>1.7806999999999999</v>
      </c>
      <c r="H190" s="8">
        <v>1.7806999999999999</v>
      </c>
      <c r="I190" s="8">
        <v>1.7806999999999999</v>
      </c>
      <c r="J190" s="8">
        <v>1.7806999999999999</v>
      </c>
      <c r="K190" s="8">
        <v>1.7806999999999999</v>
      </c>
      <c r="L190" s="8">
        <v>1.7806999999999999</v>
      </c>
      <c r="M190" s="8">
        <v>1.7806999999999999</v>
      </c>
      <c r="N190" s="8">
        <v>1.7806999999999999</v>
      </c>
      <c r="O190" s="8">
        <v>1.7806999999999999</v>
      </c>
      <c r="P190" s="8">
        <v>1.7806999999999999</v>
      </c>
      <c r="Q190" s="8">
        <v>1.7806999999999999</v>
      </c>
      <c r="R190" s="8">
        <v>1.7806999999999999</v>
      </c>
      <c r="S190" s="8">
        <v>1.7806999999999999</v>
      </c>
      <c r="T190" s="8">
        <v>1.7806999999999999</v>
      </c>
      <c r="U190" s="8">
        <v>1.7806999999999999</v>
      </c>
      <c r="V190" s="8">
        <v>1.7806999999999999</v>
      </c>
    </row>
    <row r="191" spans="1:22" ht="12" x14ac:dyDescent="0.15">
      <c r="A191" s="1">
        <v>174</v>
      </c>
      <c r="B191" s="2" t="s">
        <v>309</v>
      </c>
      <c r="C191" s="5" t="s">
        <v>195</v>
      </c>
      <c r="D191" s="7"/>
      <c r="E191" s="7">
        <v>250</v>
      </c>
      <c r="F191" s="8">
        <v>1.9821</v>
      </c>
      <c r="G191" s="8">
        <v>1.9821</v>
      </c>
      <c r="H191" s="8">
        <v>1.9821</v>
      </c>
      <c r="I191" s="8">
        <v>1.9821</v>
      </c>
      <c r="J191" s="8">
        <v>1.9821</v>
      </c>
      <c r="K191" s="8">
        <v>1.9821</v>
      </c>
      <c r="L191" s="8">
        <v>1.9821</v>
      </c>
      <c r="M191" s="8">
        <v>1.9821</v>
      </c>
      <c r="N191" s="8">
        <v>1.9821</v>
      </c>
      <c r="O191" s="8">
        <v>1.9821</v>
      </c>
      <c r="P191" s="8">
        <v>1.9821</v>
      </c>
      <c r="Q191" s="8">
        <v>1.9821</v>
      </c>
      <c r="R191" s="8">
        <v>1.9821</v>
      </c>
      <c r="S191" s="8">
        <v>1.9821</v>
      </c>
      <c r="T191" s="8">
        <v>1.9821</v>
      </c>
      <c r="U191" s="8">
        <v>1.9821</v>
      </c>
      <c r="V191" s="8">
        <v>1.9821</v>
      </c>
    </row>
    <row r="192" spans="1:22" ht="12" x14ac:dyDescent="0.15">
      <c r="A192" s="1">
        <v>175</v>
      </c>
      <c r="B192" s="2" t="s">
        <v>309</v>
      </c>
      <c r="C192" s="5" t="s">
        <v>196</v>
      </c>
      <c r="D192" s="7"/>
      <c r="E192" s="7">
        <v>276</v>
      </c>
      <c r="F192" s="8">
        <v>1.427</v>
      </c>
      <c r="G192" s="8">
        <v>1.427</v>
      </c>
      <c r="H192" s="8">
        <v>1.427</v>
      </c>
      <c r="I192" s="8">
        <v>1.427</v>
      </c>
      <c r="J192" s="8">
        <v>1.427</v>
      </c>
      <c r="K192" s="8">
        <v>1.427</v>
      </c>
      <c r="L192" s="8">
        <v>1.427</v>
      </c>
      <c r="M192" s="8">
        <v>1.427</v>
      </c>
      <c r="N192" s="8">
        <v>1.427</v>
      </c>
      <c r="O192" s="8">
        <v>1.427</v>
      </c>
      <c r="P192" s="8">
        <v>1.427</v>
      </c>
      <c r="Q192" s="8">
        <v>1.427</v>
      </c>
      <c r="R192" s="8">
        <v>1.427</v>
      </c>
      <c r="S192" s="8">
        <v>1.427</v>
      </c>
      <c r="T192" s="8">
        <v>1.427</v>
      </c>
      <c r="U192" s="8">
        <v>1.427</v>
      </c>
      <c r="V192" s="8">
        <v>1.427</v>
      </c>
    </row>
    <row r="193" spans="1:22" ht="12" x14ac:dyDescent="0.15">
      <c r="A193" s="1">
        <v>176</v>
      </c>
      <c r="B193" s="2" t="s">
        <v>309</v>
      </c>
      <c r="C193" s="5" t="s">
        <v>197</v>
      </c>
      <c r="D193" s="7"/>
      <c r="E193" s="7">
        <v>442</v>
      </c>
      <c r="F193" s="8">
        <v>1.5462</v>
      </c>
      <c r="G193" s="8">
        <v>1.5462</v>
      </c>
      <c r="H193" s="8">
        <v>1.5462</v>
      </c>
      <c r="I193" s="8">
        <v>1.5462</v>
      </c>
      <c r="J193" s="8">
        <v>1.5462</v>
      </c>
      <c r="K193" s="8">
        <v>1.5462</v>
      </c>
      <c r="L193" s="8">
        <v>1.5462</v>
      </c>
      <c r="M193" s="8">
        <v>1.5462</v>
      </c>
      <c r="N193" s="8">
        <v>1.5462</v>
      </c>
      <c r="O193" s="8">
        <v>1.5462</v>
      </c>
      <c r="P193" s="8">
        <v>1.5462</v>
      </c>
      <c r="Q193" s="8">
        <v>1.5462</v>
      </c>
      <c r="R193" s="8">
        <v>1.5462</v>
      </c>
      <c r="S193" s="8">
        <v>1.5462</v>
      </c>
      <c r="T193" s="8">
        <v>1.5462</v>
      </c>
      <c r="U193" s="8">
        <v>1.5462</v>
      </c>
      <c r="V193" s="8">
        <v>1.5462</v>
      </c>
    </row>
    <row r="194" spans="1:22" ht="12" x14ac:dyDescent="0.15">
      <c r="A194" s="1">
        <v>177</v>
      </c>
      <c r="B194" s="2" t="s">
        <v>309</v>
      </c>
      <c r="C194" s="5" t="s">
        <v>198</v>
      </c>
      <c r="D194" s="7"/>
      <c r="E194" s="7">
        <v>528</v>
      </c>
      <c r="F194" s="8">
        <v>1.732</v>
      </c>
      <c r="G194" s="8">
        <v>1.732</v>
      </c>
      <c r="H194" s="8">
        <v>1.732</v>
      </c>
      <c r="I194" s="8">
        <v>1.732</v>
      </c>
      <c r="J194" s="8">
        <v>1.732</v>
      </c>
      <c r="K194" s="8">
        <v>1.732</v>
      </c>
      <c r="L194" s="8">
        <v>1.732</v>
      </c>
      <c r="M194" s="8">
        <v>1.732</v>
      </c>
      <c r="N194" s="8">
        <v>1.732</v>
      </c>
      <c r="O194" s="8">
        <v>1.732</v>
      </c>
      <c r="P194" s="8">
        <v>1.732</v>
      </c>
      <c r="Q194" s="8">
        <v>1.732</v>
      </c>
      <c r="R194" s="8">
        <v>1.732</v>
      </c>
      <c r="S194" s="8">
        <v>1.732</v>
      </c>
      <c r="T194" s="8">
        <v>1.732</v>
      </c>
      <c r="U194" s="8">
        <v>1.732</v>
      </c>
      <c r="V194" s="8">
        <v>1.732</v>
      </c>
    </row>
    <row r="195" spans="1:22" ht="12" x14ac:dyDescent="0.15">
      <c r="A195" s="1">
        <v>178</v>
      </c>
      <c r="B195" s="2" t="s">
        <v>309</v>
      </c>
      <c r="C195" s="5" t="s">
        <v>199</v>
      </c>
      <c r="D195" s="7"/>
      <c r="E195" s="7">
        <v>756</v>
      </c>
      <c r="F195" s="8">
        <v>1.5258</v>
      </c>
      <c r="G195" s="8">
        <v>1.5258</v>
      </c>
      <c r="H195" s="8">
        <v>1.5258</v>
      </c>
      <c r="I195" s="8">
        <v>1.5258</v>
      </c>
      <c r="J195" s="8">
        <v>1.5258</v>
      </c>
      <c r="K195" s="8">
        <v>1.5258</v>
      </c>
      <c r="L195" s="8">
        <v>1.5258</v>
      </c>
      <c r="M195" s="8">
        <v>1.5258</v>
      </c>
      <c r="N195" s="8">
        <v>1.5258</v>
      </c>
      <c r="O195" s="8">
        <v>1.5258</v>
      </c>
      <c r="P195" s="8">
        <v>1.5258</v>
      </c>
      <c r="Q195" s="8">
        <v>1.5258</v>
      </c>
      <c r="R195" s="8">
        <v>1.5258</v>
      </c>
      <c r="S195" s="8">
        <v>1.5258</v>
      </c>
      <c r="T195" s="8">
        <v>1.5258</v>
      </c>
      <c r="U195" s="8">
        <v>1.5258</v>
      </c>
      <c r="V195" s="8">
        <v>1.5258</v>
      </c>
    </row>
    <row r="196" spans="1:22" ht="12" x14ac:dyDescent="0.15">
      <c r="A196" s="1">
        <v>179</v>
      </c>
      <c r="B196" s="2" t="s">
        <v>309</v>
      </c>
      <c r="C196" s="3" t="s">
        <v>264</v>
      </c>
      <c r="D196" s="7"/>
      <c r="E196" s="7">
        <v>904</v>
      </c>
      <c r="F196" s="8">
        <v>2.15223940108987</v>
      </c>
      <c r="G196" s="8">
        <v>2.1643467385898298</v>
      </c>
      <c r="H196" s="8">
        <v>2.1756573344519099</v>
      </c>
      <c r="I196" s="8">
        <v>2.1860232894040501</v>
      </c>
      <c r="J196" s="8">
        <v>2.1968935499226698</v>
      </c>
      <c r="K196" s="8">
        <v>2.2083660417650899</v>
      </c>
      <c r="L196" s="8">
        <v>2.21973061959658</v>
      </c>
      <c r="M196" s="8">
        <v>2.2311609807622101</v>
      </c>
      <c r="N196" s="8">
        <v>2.2430047290369002</v>
      </c>
      <c r="O196" s="8">
        <v>2.2550176190546098</v>
      </c>
      <c r="P196" s="8">
        <v>2.2669079026374499</v>
      </c>
      <c r="Q196" s="8">
        <v>2.2787092098182198</v>
      </c>
      <c r="R196" s="8">
        <v>2.2906221502453699</v>
      </c>
      <c r="S196" s="8">
        <v>2.3027407086339098</v>
      </c>
      <c r="T196" s="8">
        <v>2.3150108243770799</v>
      </c>
      <c r="U196" s="8">
        <v>2.32732509469048</v>
      </c>
      <c r="V196" s="8">
        <v>2.33961465168592</v>
      </c>
    </row>
    <row r="197" spans="1:22" ht="12" x14ac:dyDescent="0.15">
      <c r="A197" s="1">
        <v>180</v>
      </c>
      <c r="B197" s="2" t="s">
        <v>309</v>
      </c>
      <c r="C197" s="6" t="s">
        <v>200</v>
      </c>
      <c r="D197" s="7">
        <v>24</v>
      </c>
      <c r="E197" s="7">
        <v>915</v>
      </c>
      <c r="F197" s="8">
        <v>2.3228448751149799</v>
      </c>
      <c r="G197" s="8">
        <v>2.3548841370439</v>
      </c>
      <c r="H197" s="8">
        <v>2.3811970148023001</v>
      </c>
      <c r="I197" s="8">
        <v>2.40296277332093</v>
      </c>
      <c r="J197" s="8">
        <v>2.4213582748476101</v>
      </c>
      <c r="K197" s="8">
        <v>2.43840246661069</v>
      </c>
      <c r="L197" s="8">
        <v>2.4564001035941301</v>
      </c>
      <c r="M197" s="8">
        <v>2.47720653097887</v>
      </c>
      <c r="N197" s="8">
        <v>2.4999142961165401</v>
      </c>
      <c r="O197" s="8">
        <v>2.52142125236744</v>
      </c>
      <c r="P197" s="8">
        <v>2.5405120124338798</v>
      </c>
      <c r="Q197" s="8">
        <v>2.5577585307536301</v>
      </c>
      <c r="R197" s="8">
        <v>2.5747464140793599</v>
      </c>
      <c r="S197" s="8">
        <v>2.5922839055518998</v>
      </c>
      <c r="T197" s="8">
        <v>2.6100260594695399</v>
      </c>
      <c r="U197" s="8">
        <v>2.6270816806367501</v>
      </c>
      <c r="V197" s="8">
        <v>2.6428650521409498</v>
      </c>
    </row>
    <row r="198" spans="1:22" ht="12" x14ac:dyDescent="0.15">
      <c r="A198" s="1">
        <v>181</v>
      </c>
      <c r="B198" s="2" t="s">
        <v>309</v>
      </c>
      <c r="C198" s="5" t="s">
        <v>201</v>
      </c>
      <c r="D198" s="7"/>
      <c r="E198" s="7">
        <v>28</v>
      </c>
      <c r="F198" s="8">
        <v>2.0962999999999998</v>
      </c>
      <c r="G198" s="8">
        <v>2.0962999999999998</v>
      </c>
      <c r="H198" s="8">
        <v>2.0962999999999998</v>
      </c>
      <c r="I198" s="8">
        <v>2.0962999999999998</v>
      </c>
      <c r="J198" s="8">
        <v>2.0962999999999998</v>
      </c>
      <c r="K198" s="8">
        <v>2.0962999999999998</v>
      </c>
      <c r="L198" s="8">
        <v>2.0962999999999998</v>
      </c>
      <c r="M198" s="8">
        <v>2.0962999999999998</v>
      </c>
      <c r="N198" s="8">
        <v>2.0962999999999998</v>
      </c>
      <c r="O198" s="8">
        <v>2.0962999999999998</v>
      </c>
      <c r="P198" s="8">
        <v>2.0962999999999998</v>
      </c>
      <c r="Q198" s="8">
        <v>2.0962999999999998</v>
      </c>
      <c r="R198" s="8">
        <v>2.0962999999999998</v>
      </c>
      <c r="S198" s="8">
        <v>2.0962999999999998</v>
      </c>
      <c r="T198" s="8">
        <v>2.0962999999999998</v>
      </c>
      <c r="U198" s="8">
        <v>2.0962999999999998</v>
      </c>
      <c r="V198" s="8">
        <v>2.0962999999999998</v>
      </c>
    </row>
    <row r="199" spans="1:22" ht="12" x14ac:dyDescent="0.15">
      <c r="A199" s="1">
        <v>182</v>
      </c>
      <c r="B199" s="2" t="s">
        <v>309</v>
      </c>
      <c r="C199" s="5" t="s">
        <v>202</v>
      </c>
      <c r="D199" s="7"/>
      <c r="E199" s="7">
        <v>533</v>
      </c>
      <c r="F199" s="8">
        <v>1.8</v>
      </c>
      <c r="G199" s="8">
        <v>1.8</v>
      </c>
      <c r="H199" s="8">
        <v>1.8</v>
      </c>
      <c r="I199" s="8">
        <v>1.8</v>
      </c>
      <c r="J199" s="8">
        <v>1.8</v>
      </c>
      <c r="K199" s="8">
        <v>1.8</v>
      </c>
      <c r="L199" s="8">
        <v>1.8</v>
      </c>
      <c r="M199" s="8">
        <v>1.8</v>
      </c>
      <c r="N199" s="8">
        <v>1.8</v>
      </c>
      <c r="O199" s="8">
        <v>1.8</v>
      </c>
      <c r="P199" s="8">
        <v>1.8</v>
      </c>
      <c r="Q199" s="8">
        <v>1.8</v>
      </c>
      <c r="R199" s="8">
        <v>1.8</v>
      </c>
      <c r="S199" s="8">
        <v>1.8</v>
      </c>
      <c r="T199" s="8">
        <v>1.8</v>
      </c>
      <c r="U199" s="8">
        <v>1.8</v>
      </c>
      <c r="V199" s="8">
        <v>1.8</v>
      </c>
    </row>
    <row r="200" spans="1:22" ht="12" x14ac:dyDescent="0.15">
      <c r="A200" s="1">
        <v>183</v>
      </c>
      <c r="B200" s="2" t="s">
        <v>309</v>
      </c>
      <c r="C200" s="5" t="s">
        <v>203</v>
      </c>
      <c r="D200" s="7"/>
      <c r="E200" s="7">
        <v>44</v>
      </c>
      <c r="F200" s="8">
        <v>1.81</v>
      </c>
      <c r="G200" s="8">
        <v>1.81</v>
      </c>
      <c r="H200" s="8">
        <v>1.81</v>
      </c>
      <c r="I200" s="8">
        <v>1.81</v>
      </c>
      <c r="J200" s="8">
        <v>1.81</v>
      </c>
      <c r="K200" s="8">
        <v>1.81</v>
      </c>
      <c r="L200" s="8">
        <v>1.81</v>
      </c>
      <c r="M200" s="8">
        <v>1.81</v>
      </c>
      <c r="N200" s="8">
        <v>1.81</v>
      </c>
      <c r="O200" s="8">
        <v>1.81</v>
      </c>
      <c r="P200" s="8">
        <v>1.81</v>
      </c>
      <c r="Q200" s="8">
        <v>1.81</v>
      </c>
      <c r="R200" s="8">
        <v>1.81</v>
      </c>
      <c r="S200" s="8">
        <v>1.81</v>
      </c>
      <c r="T200" s="8">
        <v>1.81</v>
      </c>
      <c r="U200" s="8">
        <v>1.81</v>
      </c>
      <c r="V200" s="8">
        <v>1.81</v>
      </c>
    </row>
    <row r="201" spans="1:22" ht="12" x14ac:dyDescent="0.15">
      <c r="A201" s="1">
        <v>184</v>
      </c>
      <c r="B201" s="2" t="s">
        <v>309</v>
      </c>
      <c r="C201" s="5" t="s">
        <v>204</v>
      </c>
      <c r="D201" s="7"/>
      <c r="E201" s="7">
        <v>52</v>
      </c>
      <c r="F201" s="8">
        <v>1.79</v>
      </c>
      <c r="G201" s="8">
        <v>1.79</v>
      </c>
      <c r="H201" s="8">
        <v>1.79</v>
      </c>
      <c r="I201" s="8">
        <v>1.79</v>
      </c>
      <c r="J201" s="8">
        <v>1.79</v>
      </c>
      <c r="K201" s="8">
        <v>1.79</v>
      </c>
      <c r="L201" s="8">
        <v>1.79</v>
      </c>
      <c r="M201" s="8">
        <v>1.79</v>
      </c>
      <c r="N201" s="8">
        <v>1.79</v>
      </c>
      <c r="O201" s="8">
        <v>1.79</v>
      </c>
      <c r="P201" s="8">
        <v>1.79</v>
      </c>
      <c r="Q201" s="8">
        <v>1.79</v>
      </c>
      <c r="R201" s="8">
        <v>1.79</v>
      </c>
      <c r="S201" s="8">
        <v>1.79</v>
      </c>
      <c r="T201" s="8">
        <v>1.79</v>
      </c>
      <c r="U201" s="8">
        <v>1.79</v>
      </c>
      <c r="V201" s="8">
        <v>1.79</v>
      </c>
    </row>
    <row r="202" spans="1:22" ht="12" x14ac:dyDescent="0.15">
      <c r="A202" s="1">
        <v>185</v>
      </c>
      <c r="B202" s="2" t="s">
        <v>309</v>
      </c>
      <c r="C202" s="5" t="s">
        <v>205</v>
      </c>
      <c r="D202" s="7"/>
      <c r="E202" s="7">
        <v>192</v>
      </c>
      <c r="F202" s="8">
        <v>1.7057</v>
      </c>
      <c r="G202" s="8">
        <v>1.7057</v>
      </c>
      <c r="H202" s="8">
        <v>1.7057</v>
      </c>
      <c r="I202" s="8">
        <v>1.7057</v>
      </c>
      <c r="J202" s="8">
        <v>1.7057</v>
      </c>
      <c r="K202" s="8">
        <v>1.7057</v>
      </c>
      <c r="L202" s="8">
        <v>1.7057</v>
      </c>
      <c r="M202" s="8">
        <v>1.7057</v>
      </c>
      <c r="N202" s="8">
        <v>1.7057</v>
      </c>
      <c r="O202" s="8">
        <v>1.7057</v>
      </c>
      <c r="P202" s="8">
        <v>1.7057</v>
      </c>
      <c r="Q202" s="8">
        <v>1.7057</v>
      </c>
      <c r="R202" s="8">
        <v>1.7057</v>
      </c>
      <c r="S202" s="8">
        <v>1.7057</v>
      </c>
      <c r="T202" s="8">
        <v>1.7057</v>
      </c>
      <c r="U202" s="8">
        <v>1.7057</v>
      </c>
      <c r="V202" s="8">
        <v>1.7057</v>
      </c>
    </row>
    <row r="203" spans="1:22" ht="12" x14ac:dyDescent="0.15">
      <c r="A203" s="1">
        <v>186</v>
      </c>
      <c r="B203" s="2" t="s">
        <v>309</v>
      </c>
      <c r="C203" s="5" t="s">
        <v>206</v>
      </c>
      <c r="D203" s="7"/>
      <c r="E203" s="7">
        <v>531</v>
      </c>
      <c r="F203" s="8">
        <v>2.0655000000000001</v>
      </c>
      <c r="G203" s="8">
        <v>2.0655000000000001</v>
      </c>
      <c r="H203" s="8">
        <v>2.0655000000000001</v>
      </c>
      <c r="I203" s="8">
        <v>2.0655000000000001</v>
      </c>
      <c r="J203" s="8">
        <v>2.0655000000000001</v>
      </c>
      <c r="K203" s="8">
        <v>2.0655000000000001</v>
      </c>
      <c r="L203" s="8">
        <v>2.0655000000000001</v>
      </c>
      <c r="M203" s="8">
        <v>2.0655000000000001</v>
      </c>
      <c r="N203" s="8">
        <v>2.0655000000000001</v>
      </c>
      <c r="O203" s="8">
        <v>2.0655000000000001</v>
      </c>
      <c r="P203" s="8">
        <v>2.0655000000000001</v>
      </c>
      <c r="Q203" s="8">
        <v>2.0655000000000001</v>
      </c>
      <c r="R203" s="8">
        <v>2.0655000000000001</v>
      </c>
      <c r="S203" s="8">
        <v>2.0655000000000001</v>
      </c>
      <c r="T203" s="8">
        <v>2.0655000000000001</v>
      </c>
      <c r="U203" s="8">
        <v>2.0655000000000001</v>
      </c>
      <c r="V203" s="8">
        <v>2.0655000000000001</v>
      </c>
    </row>
    <row r="204" spans="1:22" ht="12" x14ac:dyDescent="0.15">
      <c r="A204" s="1">
        <v>187</v>
      </c>
      <c r="B204" s="2" t="s">
        <v>309</v>
      </c>
      <c r="C204" s="5" t="s">
        <v>207</v>
      </c>
      <c r="D204" s="7"/>
      <c r="E204" s="7">
        <v>214</v>
      </c>
      <c r="F204" s="8">
        <v>2.5261999999999998</v>
      </c>
      <c r="G204" s="8">
        <v>2.5261999999999998</v>
      </c>
      <c r="H204" s="8">
        <v>2.5261999999999998</v>
      </c>
      <c r="I204" s="8">
        <v>2.5261999999999998</v>
      </c>
      <c r="J204" s="8">
        <v>2.5261999999999998</v>
      </c>
      <c r="K204" s="8">
        <v>2.5261999999999998</v>
      </c>
      <c r="L204" s="8">
        <v>2.5261999999999998</v>
      </c>
      <c r="M204" s="8">
        <v>2.5261999999999998</v>
      </c>
      <c r="N204" s="8">
        <v>2.5261999999999998</v>
      </c>
      <c r="O204" s="8">
        <v>2.5261999999999998</v>
      </c>
      <c r="P204" s="8">
        <v>2.5261999999999998</v>
      </c>
      <c r="Q204" s="8">
        <v>2.5261999999999998</v>
      </c>
      <c r="R204" s="8">
        <v>2.5261999999999998</v>
      </c>
      <c r="S204" s="8">
        <v>2.5261999999999998</v>
      </c>
      <c r="T204" s="8">
        <v>2.5261999999999998</v>
      </c>
      <c r="U204" s="8">
        <v>2.5261999999999998</v>
      </c>
      <c r="V204" s="8">
        <v>2.5261999999999998</v>
      </c>
    </row>
    <row r="205" spans="1:22" ht="12" x14ac:dyDescent="0.15">
      <c r="A205" s="1">
        <v>188</v>
      </c>
      <c r="B205" s="2" t="s">
        <v>309</v>
      </c>
      <c r="C205" s="5" t="s">
        <v>208</v>
      </c>
      <c r="D205" s="7"/>
      <c r="E205" s="7">
        <v>308</v>
      </c>
      <c r="F205" s="8">
        <v>2.1825999999999999</v>
      </c>
      <c r="G205" s="8">
        <v>2.1825999999999999</v>
      </c>
      <c r="H205" s="8">
        <v>2.1825999999999999</v>
      </c>
      <c r="I205" s="8">
        <v>2.1825999999999999</v>
      </c>
      <c r="J205" s="8">
        <v>2.1825999999999999</v>
      </c>
      <c r="K205" s="8">
        <v>2.1825999999999999</v>
      </c>
      <c r="L205" s="8">
        <v>2.1825999999999999</v>
      </c>
      <c r="M205" s="8">
        <v>2.1825999999999999</v>
      </c>
      <c r="N205" s="8">
        <v>2.1825999999999999</v>
      </c>
      <c r="O205" s="8">
        <v>2.1825999999999999</v>
      </c>
      <c r="P205" s="8">
        <v>2.1825999999999999</v>
      </c>
      <c r="Q205" s="8">
        <v>2.1825999999999999</v>
      </c>
      <c r="R205" s="8">
        <v>2.1825999999999999</v>
      </c>
      <c r="S205" s="8">
        <v>2.1825999999999999</v>
      </c>
      <c r="T205" s="8">
        <v>2.1825999999999999</v>
      </c>
      <c r="U205" s="8">
        <v>2.1825999999999999</v>
      </c>
      <c r="V205" s="8">
        <v>2.1825999999999999</v>
      </c>
    </row>
    <row r="206" spans="1:22" ht="12" x14ac:dyDescent="0.15">
      <c r="A206" s="1">
        <v>189</v>
      </c>
      <c r="B206" s="2" t="s">
        <v>309</v>
      </c>
      <c r="C206" s="5" t="s">
        <v>209</v>
      </c>
      <c r="D206" s="7">
        <v>25</v>
      </c>
      <c r="E206" s="7">
        <v>312</v>
      </c>
      <c r="F206" s="8">
        <v>1.9964</v>
      </c>
      <c r="G206" s="8">
        <v>1.9964</v>
      </c>
      <c r="H206" s="8">
        <v>1.9964</v>
      </c>
      <c r="I206" s="8">
        <v>1.9964</v>
      </c>
      <c r="J206" s="8">
        <v>1.9964</v>
      </c>
      <c r="K206" s="8">
        <v>1.9964</v>
      </c>
      <c r="L206" s="8">
        <v>1.9964</v>
      </c>
      <c r="M206" s="8">
        <v>1.9964</v>
      </c>
      <c r="N206" s="8">
        <v>1.9964</v>
      </c>
      <c r="O206" s="8">
        <v>1.9964</v>
      </c>
      <c r="P206" s="8">
        <v>1.9964</v>
      </c>
      <c r="Q206" s="8">
        <v>1.9964</v>
      </c>
      <c r="R206" s="8">
        <v>1.9964</v>
      </c>
      <c r="S206" s="8">
        <v>1.9964</v>
      </c>
      <c r="T206" s="8">
        <v>1.9964</v>
      </c>
      <c r="U206" s="8">
        <v>1.9964</v>
      </c>
      <c r="V206" s="8">
        <v>1.9964</v>
      </c>
    </row>
    <row r="207" spans="1:22" ht="12" x14ac:dyDescent="0.15">
      <c r="A207" s="1">
        <v>190</v>
      </c>
      <c r="B207" s="2" t="s">
        <v>309</v>
      </c>
      <c r="C207" s="5" t="s">
        <v>210</v>
      </c>
      <c r="D207" s="7"/>
      <c r="E207" s="7">
        <v>332</v>
      </c>
      <c r="F207" s="8">
        <v>3.1299000000000001</v>
      </c>
      <c r="G207" s="8">
        <v>3.1299000000000001</v>
      </c>
      <c r="H207" s="8">
        <v>3.1299000000000001</v>
      </c>
      <c r="I207" s="8">
        <v>3.1299000000000001</v>
      </c>
      <c r="J207" s="8">
        <v>3.1299000000000001</v>
      </c>
      <c r="K207" s="8">
        <v>3.1299000000000001</v>
      </c>
      <c r="L207" s="8">
        <v>3.1299000000000001</v>
      </c>
      <c r="M207" s="8">
        <v>3.1299000000000001</v>
      </c>
      <c r="N207" s="8">
        <v>3.1299000000000001</v>
      </c>
      <c r="O207" s="8">
        <v>3.1299000000000001</v>
      </c>
      <c r="P207" s="8">
        <v>3.1299000000000001</v>
      </c>
      <c r="Q207" s="8">
        <v>3.1299000000000001</v>
      </c>
      <c r="R207" s="8">
        <v>3.1299000000000001</v>
      </c>
      <c r="S207" s="8">
        <v>3.1299000000000001</v>
      </c>
      <c r="T207" s="8">
        <v>3.1299000000000001</v>
      </c>
      <c r="U207" s="8">
        <v>3.1299000000000001</v>
      </c>
      <c r="V207" s="8">
        <v>3.1299000000000001</v>
      </c>
    </row>
    <row r="208" spans="1:22" ht="12" x14ac:dyDescent="0.15">
      <c r="A208" s="1">
        <v>191</v>
      </c>
      <c r="B208" s="2" t="s">
        <v>309</v>
      </c>
      <c r="C208" s="5" t="s">
        <v>211</v>
      </c>
      <c r="D208" s="7"/>
      <c r="E208" s="7">
        <v>388</v>
      </c>
      <c r="F208" s="8">
        <v>2.08</v>
      </c>
      <c r="G208" s="8">
        <v>2.08</v>
      </c>
      <c r="H208" s="8">
        <v>2.08</v>
      </c>
      <c r="I208" s="8">
        <v>2.08</v>
      </c>
      <c r="J208" s="8">
        <v>2.08</v>
      </c>
      <c r="K208" s="8">
        <v>2.08</v>
      </c>
      <c r="L208" s="8">
        <v>2.08</v>
      </c>
      <c r="M208" s="8">
        <v>2.08</v>
      </c>
      <c r="N208" s="8">
        <v>2.08</v>
      </c>
      <c r="O208" s="8">
        <v>2.08</v>
      </c>
      <c r="P208" s="8">
        <v>2.08</v>
      </c>
      <c r="Q208" s="8">
        <v>2.08</v>
      </c>
      <c r="R208" s="8">
        <v>2.08</v>
      </c>
      <c r="S208" s="8">
        <v>2.08</v>
      </c>
      <c r="T208" s="8">
        <v>2.08</v>
      </c>
      <c r="U208" s="8">
        <v>2.08</v>
      </c>
      <c r="V208" s="8">
        <v>2.08</v>
      </c>
    </row>
    <row r="209" spans="1:22" ht="12" x14ac:dyDescent="0.15">
      <c r="A209" s="1">
        <v>192</v>
      </c>
      <c r="B209" s="2" t="s">
        <v>309</v>
      </c>
      <c r="C209" s="5" t="s">
        <v>212</v>
      </c>
      <c r="D209" s="7"/>
      <c r="E209" s="7">
        <v>474</v>
      </c>
      <c r="F209" s="8">
        <v>1.9524999999999999</v>
      </c>
      <c r="G209" s="8">
        <v>1.9524999999999999</v>
      </c>
      <c r="H209" s="8">
        <v>1.9524999999999999</v>
      </c>
      <c r="I209" s="8">
        <v>1.9524999999999999</v>
      </c>
      <c r="J209" s="8">
        <v>1.9524999999999999</v>
      </c>
      <c r="K209" s="8">
        <v>1.9524999999999999</v>
      </c>
      <c r="L209" s="8">
        <v>1.9524999999999999</v>
      </c>
      <c r="M209" s="8">
        <v>1.9524999999999999</v>
      </c>
      <c r="N209" s="8">
        <v>1.9524999999999999</v>
      </c>
      <c r="O209" s="8">
        <v>1.9524999999999999</v>
      </c>
      <c r="P209" s="8">
        <v>1.9524999999999999</v>
      </c>
      <c r="Q209" s="8">
        <v>1.9524999999999999</v>
      </c>
      <c r="R209" s="8">
        <v>1.9524999999999999</v>
      </c>
      <c r="S209" s="8">
        <v>1.9524999999999999</v>
      </c>
      <c r="T209" s="8">
        <v>1.9524999999999999</v>
      </c>
      <c r="U209" s="8">
        <v>1.9524999999999999</v>
      </c>
      <c r="V209" s="8">
        <v>1.9524999999999999</v>
      </c>
    </row>
    <row r="210" spans="1:22" ht="12" x14ac:dyDescent="0.15">
      <c r="A210" s="1">
        <v>193</v>
      </c>
      <c r="B210" s="2" t="s">
        <v>309</v>
      </c>
      <c r="C210" s="5" t="s">
        <v>213</v>
      </c>
      <c r="D210" s="7"/>
      <c r="E210" s="7">
        <v>630</v>
      </c>
      <c r="F210" s="8">
        <v>1.52</v>
      </c>
      <c r="G210" s="8">
        <v>1.52</v>
      </c>
      <c r="H210" s="8">
        <v>1.52</v>
      </c>
      <c r="I210" s="8">
        <v>1.52</v>
      </c>
      <c r="J210" s="8">
        <v>1.52</v>
      </c>
      <c r="K210" s="8">
        <v>1.52</v>
      </c>
      <c r="L210" s="8">
        <v>1.52</v>
      </c>
      <c r="M210" s="8">
        <v>1.52</v>
      </c>
      <c r="N210" s="8">
        <v>1.52</v>
      </c>
      <c r="O210" s="8">
        <v>1.52</v>
      </c>
      <c r="P210" s="8">
        <v>1.52</v>
      </c>
      <c r="Q210" s="8">
        <v>1.52</v>
      </c>
      <c r="R210" s="8">
        <v>1.52</v>
      </c>
      <c r="S210" s="8">
        <v>1.52</v>
      </c>
      <c r="T210" s="8">
        <v>1.52</v>
      </c>
      <c r="U210" s="8">
        <v>1.52</v>
      </c>
      <c r="V210" s="8">
        <v>1.52</v>
      </c>
    </row>
    <row r="211" spans="1:22" ht="12" x14ac:dyDescent="0.15">
      <c r="A211" s="1">
        <v>194</v>
      </c>
      <c r="B211" s="2" t="s">
        <v>309</v>
      </c>
      <c r="C211" s="5" t="s">
        <v>214</v>
      </c>
      <c r="D211" s="7"/>
      <c r="E211" s="7">
        <v>662</v>
      </c>
      <c r="F211" s="8">
        <v>1.5073000000000001</v>
      </c>
      <c r="G211" s="8">
        <v>1.5073000000000001</v>
      </c>
      <c r="H211" s="8">
        <v>1.5073000000000001</v>
      </c>
      <c r="I211" s="8">
        <v>1.5073000000000001</v>
      </c>
      <c r="J211" s="8">
        <v>1.5073000000000001</v>
      </c>
      <c r="K211" s="8">
        <v>1.5073000000000001</v>
      </c>
      <c r="L211" s="8">
        <v>1.5073000000000001</v>
      </c>
      <c r="M211" s="8">
        <v>1.5073000000000001</v>
      </c>
      <c r="N211" s="8">
        <v>1.5073000000000001</v>
      </c>
      <c r="O211" s="8">
        <v>1.5073000000000001</v>
      </c>
      <c r="P211" s="8">
        <v>1.5073000000000001</v>
      </c>
      <c r="Q211" s="8">
        <v>1.5073000000000001</v>
      </c>
      <c r="R211" s="8">
        <v>1.5073000000000001</v>
      </c>
      <c r="S211" s="8">
        <v>1.5073000000000001</v>
      </c>
      <c r="T211" s="8">
        <v>1.5073000000000001</v>
      </c>
      <c r="U211" s="8">
        <v>1.5073000000000001</v>
      </c>
      <c r="V211" s="8">
        <v>1.5073000000000001</v>
      </c>
    </row>
    <row r="212" spans="1:22" ht="12" x14ac:dyDescent="0.15">
      <c r="A212" s="1">
        <v>195</v>
      </c>
      <c r="B212" s="2" t="s">
        <v>309</v>
      </c>
      <c r="C212" s="5" t="s">
        <v>215</v>
      </c>
      <c r="D212" s="7"/>
      <c r="E212" s="7">
        <v>670</v>
      </c>
      <c r="F212" s="8">
        <v>2.0084</v>
      </c>
      <c r="G212" s="8">
        <v>2.0084</v>
      </c>
      <c r="H212" s="8">
        <v>2.0084</v>
      </c>
      <c r="I212" s="8">
        <v>2.0084</v>
      </c>
      <c r="J212" s="8">
        <v>2.0084</v>
      </c>
      <c r="K212" s="8">
        <v>2.0084</v>
      </c>
      <c r="L212" s="8">
        <v>2.0084</v>
      </c>
      <c r="M212" s="8">
        <v>2.0084</v>
      </c>
      <c r="N212" s="8">
        <v>2.0084</v>
      </c>
      <c r="O212" s="8">
        <v>2.0084</v>
      </c>
      <c r="P212" s="8">
        <v>2.0084</v>
      </c>
      <c r="Q212" s="8">
        <v>2.0084</v>
      </c>
      <c r="R212" s="8">
        <v>2.0084</v>
      </c>
      <c r="S212" s="8">
        <v>2.0084</v>
      </c>
      <c r="T212" s="8">
        <v>2.0084</v>
      </c>
      <c r="U212" s="8">
        <v>2.0084</v>
      </c>
      <c r="V212" s="8">
        <v>2.0084</v>
      </c>
    </row>
    <row r="213" spans="1:22" ht="12" x14ac:dyDescent="0.15">
      <c r="A213" s="1">
        <v>196</v>
      </c>
      <c r="B213" s="2" t="s">
        <v>309</v>
      </c>
      <c r="C213" s="5" t="s">
        <v>216</v>
      </c>
      <c r="D213" s="7"/>
      <c r="E213" s="7">
        <v>780</v>
      </c>
      <c r="F213" s="8">
        <v>1.7959000000000001</v>
      </c>
      <c r="G213" s="8">
        <v>1.7959000000000001</v>
      </c>
      <c r="H213" s="8">
        <v>1.7959000000000001</v>
      </c>
      <c r="I213" s="8">
        <v>1.7959000000000001</v>
      </c>
      <c r="J213" s="8">
        <v>1.7959000000000001</v>
      </c>
      <c r="K213" s="8">
        <v>1.7959000000000001</v>
      </c>
      <c r="L213" s="8">
        <v>1.7959000000000001</v>
      </c>
      <c r="M213" s="8">
        <v>1.7959000000000001</v>
      </c>
      <c r="N213" s="8">
        <v>1.7959000000000001</v>
      </c>
      <c r="O213" s="8">
        <v>1.7959000000000001</v>
      </c>
      <c r="P213" s="8">
        <v>1.7959000000000001</v>
      </c>
      <c r="Q213" s="8">
        <v>1.7959000000000001</v>
      </c>
      <c r="R213" s="8">
        <v>1.7959000000000001</v>
      </c>
      <c r="S213" s="8">
        <v>1.7959000000000001</v>
      </c>
      <c r="T213" s="8">
        <v>1.7959000000000001</v>
      </c>
      <c r="U213" s="8">
        <v>1.7959000000000001</v>
      </c>
      <c r="V213" s="8">
        <v>1.7959000000000001</v>
      </c>
    </row>
    <row r="214" spans="1:22" ht="12" x14ac:dyDescent="0.15">
      <c r="A214" s="1">
        <v>197</v>
      </c>
      <c r="B214" s="2" t="s">
        <v>309</v>
      </c>
      <c r="C214" s="5" t="s">
        <v>217</v>
      </c>
      <c r="D214" s="7"/>
      <c r="E214" s="7">
        <v>850</v>
      </c>
      <c r="F214" s="8">
        <v>2.2999999999999998</v>
      </c>
      <c r="G214" s="8">
        <v>2.2999999999999998</v>
      </c>
      <c r="H214" s="8">
        <v>2.2999999999999998</v>
      </c>
      <c r="I214" s="8">
        <v>2.2999999999999998</v>
      </c>
      <c r="J214" s="8">
        <v>2.2999999999999998</v>
      </c>
      <c r="K214" s="8">
        <v>2.2999999999999998</v>
      </c>
      <c r="L214" s="8">
        <v>2.2999999999999998</v>
      </c>
      <c r="M214" s="8">
        <v>2.2999999999999998</v>
      </c>
      <c r="N214" s="8">
        <v>2.2999999999999998</v>
      </c>
      <c r="O214" s="8">
        <v>2.2999999999999998</v>
      </c>
      <c r="P214" s="8">
        <v>2.2999999999999998</v>
      </c>
      <c r="Q214" s="8">
        <v>2.2999999999999998</v>
      </c>
      <c r="R214" s="8">
        <v>2.2999999999999998</v>
      </c>
      <c r="S214" s="8">
        <v>2.2999999999999998</v>
      </c>
      <c r="T214" s="8">
        <v>2.2999999999999998</v>
      </c>
      <c r="U214" s="8">
        <v>2.2999999999999998</v>
      </c>
      <c r="V214" s="8">
        <v>2.2999999999999998</v>
      </c>
    </row>
    <row r="215" spans="1:22" ht="12" x14ac:dyDescent="0.15">
      <c r="A215" s="1">
        <v>198</v>
      </c>
      <c r="B215" s="2" t="s">
        <v>309</v>
      </c>
      <c r="C215" s="6" t="s">
        <v>218</v>
      </c>
      <c r="D215" s="7"/>
      <c r="E215" s="7">
        <v>916</v>
      </c>
      <c r="F215" s="8">
        <v>2.3837654019346002</v>
      </c>
      <c r="G215" s="8">
        <v>2.3926184934839099</v>
      </c>
      <c r="H215" s="8">
        <v>2.4001339849110699</v>
      </c>
      <c r="I215" s="8">
        <v>2.40614691887941</v>
      </c>
      <c r="J215" s="8">
        <v>2.41226233974588</v>
      </c>
      <c r="K215" s="8">
        <v>2.4181436129503</v>
      </c>
      <c r="L215" s="8">
        <v>2.4237661777796</v>
      </c>
      <c r="M215" s="8">
        <v>2.4300129951591001</v>
      </c>
      <c r="N215" s="8">
        <v>2.4372672168372702</v>
      </c>
      <c r="O215" s="8">
        <v>2.4448936974689399</v>
      </c>
      <c r="P215" s="8">
        <v>2.4522136807095101</v>
      </c>
      <c r="Q215" s="8">
        <v>2.4594122753573502</v>
      </c>
      <c r="R215" s="8">
        <v>2.4668304641370402</v>
      </c>
      <c r="S215" s="8">
        <v>2.4745930183133802</v>
      </c>
      <c r="T215" s="8">
        <v>2.4826557571654302</v>
      </c>
      <c r="U215" s="8">
        <v>2.4909402679310202</v>
      </c>
      <c r="V215" s="8">
        <v>2.4993860118218798</v>
      </c>
    </row>
    <row r="216" spans="1:22" ht="12" x14ac:dyDescent="0.15">
      <c r="A216" s="1">
        <v>199</v>
      </c>
      <c r="B216" s="2" t="s">
        <v>309</v>
      </c>
      <c r="C216" s="5" t="s">
        <v>219</v>
      </c>
      <c r="D216" s="7"/>
      <c r="E216" s="7">
        <v>84</v>
      </c>
      <c r="F216" s="8">
        <v>2.64</v>
      </c>
      <c r="G216" s="8">
        <v>2.64</v>
      </c>
      <c r="H216" s="8">
        <v>2.64</v>
      </c>
      <c r="I216" s="8">
        <v>2.64</v>
      </c>
      <c r="J216" s="8">
        <v>2.64</v>
      </c>
      <c r="K216" s="8">
        <v>2.64</v>
      </c>
      <c r="L216" s="8">
        <v>2.64</v>
      </c>
      <c r="M216" s="8">
        <v>2.64</v>
      </c>
      <c r="N216" s="8">
        <v>2.64</v>
      </c>
      <c r="O216" s="8">
        <v>2.64</v>
      </c>
      <c r="P216" s="8">
        <v>2.64</v>
      </c>
      <c r="Q216" s="8">
        <v>2.64</v>
      </c>
      <c r="R216" s="8">
        <v>2.64</v>
      </c>
      <c r="S216" s="8">
        <v>2.64</v>
      </c>
      <c r="T216" s="8">
        <v>2.64</v>
      </c>
      <c r="U216" s="8">
        <v>2.64</v>
      </c>
      <c r="V216" s="8">
        <v>2.64</v>
      </c>
    </row>
    <row r="217" spans="1:22" ht="12" x14ac:dyDescent="0.15">
      <c r="A217" s="1">
        <v>200</v>
      </c>
      <c r="B217" s="2" t="s">
        <v>309</v>
      </c>
      <c r="C217" s="5" t="s">
        <v>220</v>
      </c>
      <c r="D217" s="7"/>
      <c r="E217" s="7">
        <v>188</v>
      </c>
      <c r="F217" s="8">
        <v>1.8507</v>
      </c>
      <c r="G217" s="8">
        <v>1.8507</v>
      </c>
      <c r="H217" s="8">
        <v>1.8507</v>
      </c>
      <c r="I217" s="8">
        <v>1.8507</v>
      </c>
      <c r="J217" s="8">
        <v>1.8507</v>
      </c>
      <c r="K217" s="8">
        <v>1.8507</v>
      </c>
      <c r="L217" s="8">
        <v>1.8507</v>
      </c>
      <c r="M217" s="8">
        <v>1.8507</v>
      </c>
      <c r="N217" s="8">
        <v>1.8507</v>
      </c>
      <c r="O217" s="8">
        <v>1.8507</v>
      </c>
      <c r="P217" s="8">
        <v>1.8507</v>
      </c>
      <c r="Q217" s="8">
        <v>1.8507</v>
      </c>
      <c r="R217" s="8">
        <v>1.8507</v>
      </c>
      <c r="S217" s="8">
        <v>1.8507</v>
      </c>
      <c r="T217" s="8">
        <v>1.8507</v>
      </c>
      <c r="U217" s="8">
        <v>1.8507</v>
      </c>
      <c r="V217" s="8">
        <v>1.8507</v>
      </c>
    </row>
    <row r="218" spans="1:22" ht="12" x14ac:dyDescent="0.15">
      <c r="A218" s="1">
        <v>201</v>
      </c>
      <c r="B218" s="2" t="s">
        <v>309</v>
      </c>
      <c r="C218" s="5" t="s">
        <v>221</v>
      </c>
      <c r="D218" s="7"/>
      <c r="E218" s="7">
        <v>222</v>
      </c>
      <c r="F218" s="8">
        <v>2.17</v>
      </c>
      <c r="G218" s="8">
        <v>2.17</v>
      </c>
      <c r="H218" s="8">
        <v>2.17</v>
      </c>
      <c r="I218" s="8">
        <v>2.17</v>
      </c>
      <c r="J218" s="8">
        <v>2.17</v>
      </c>
      <c r="K218" s="8">
        <v>2.17</v>
      </c>
      <c r="L218" s="8">
        <v>2.17</v>
      </c>
      <c r="M218" s="8">
        <v>2.17</v>
      </c>
      <c r="N218" s="8">
        <v>2.17</v>
      </c>
      <c r="O218" s="8">
        <v>2.17</v>
      </c>
      <c r="P218" s="8">
        <v>2.17</v>
      </c>
      <c r="Q218" s="8">
        <v>2.17</v>
      </c>
      <c r="R218" s="8">
        <v>2.17</v>
      </c>
      <c r="S218" s="8">
        <v>2.17</v>
      </c>
      <c r="T218" s="8">
        <v>2.17</v>
      </c>
      <c r="U218" s="8">
        <v>2.17</v>
      </c>
      <c r="V218" s="8">
        <v>2.17</v>
      </c>
    </row>
    <row r="219" spans="1:22" ht="12" x14ac:dyDescent="0.15">
      <c r="A219" s="1">
        <v>202</v>
      </c>
      <c r="B219" s="2" t="s">
        <v>309</v>
      </c>
      <c r="C219" s="5" t="s">
        <v>222</v>
      </c>
      <c r="D219" s="7"/>
      <c r="E219" s="7">
        <v>320</v>
      </c>
      <c r="F219" s="8">
        <v>3.1922999999999999</v>
      </c>
      <c r="G219" s="8">
        <v>3.1922999999999999</v>
      </c>
      <c r="H219" s="8">
        <v>3.1922999999999999</v>
      </c>
      <c r="I219" s="8">
        <v>3.1922999999999999</v>
      </c>
      <c r="J219" s="8">
        <v>3.1922999999999999</v>
      </c>
      <c r="K219" s="8">
        <v>3.1922999999999999</v>
      </c>
      <c r="L219" s="8">
        <v>3.1922999999999999</v>
      </c>
      <c r="M219" s="8">
        <v>3.1922999999999999</v>
      </c>
      <c r="N219" s="8">
        <v>3.1922999999999999</v>
      </c>
      <c r="O219" s="8">
        <v>3.1922999999999999</v>
      </c>
      <c r="P219" s="8">
        <v>3.1922999999999999</v>
      </c>
      <c r="Q219" s="8">
        <v>3.1922999999999999</v>
      </c>
      <c r="R219" s="8">
        <v>3.1922999999999999</v>
      </c>
      <c r="S219" s="8">
        <v>3.1922999999999999</v>
      </c>
      <c r="T219" s="8">
        <v>3.1922999999999999</v>
      </c>
      <c r="U219" s="8">
        <v>3.1922999999999999</v>
      </c>
      <c r="V219" s="8">
        <v>3.1922999999999999</v>
      </c>
    </row>
    <row r="220" spans="1:22" ht="12" x14ac:dyDescent="0.15">
      <c r="A220" s="1">
        <v>203</v>
      </c>
      <c r="B220" s="2" t="s">
        <v>309</v>
      </c>
      <c r="C220" s="5" t="s">
        <v>223</v>
      </c>
      <c r="D220" s="7"/>
      <c r="E220" s="7">
        <v>340</v>
      </c>
      <c r="F220" s="8">
        <v>2.65</v>
      </c>
      <c r="G220" s="8">
        <v>2.65</v>
      </c>
      <c r="H220" s="8">
        <v>2.65</v>
      </c>
      <c r="I220" s="8">
        <v>2.65</v>
      </c>
      <c r="J220" s="8">
        <v>2.65</v>
      </c>
      <c r="K220" s="8">
        <v>2.65</v>
      </c>
      <c r="L220" s="8">
        <v>2.65</v>
      </c>
      <c r="M220" s="8">
        <v>2.65</v>
      </c>
      <c r="N220" s="8">
        <v>2.65</v>
      </c>
      <c r="O220" s="8">
        <v>2.65</v>
      </c>
      <c r="P220" s="8">
        <v>2.65</v>
      </c>
      <c r="Q220" s="8">
        <v>2.65</v>
      </c>
      <c r="R220" s="8">
        <v>2.65</v>
      </c>
      <c r="S220" s="8">
        <v>2.65</v>
      </c>
      <c r="T220" s="8">
        <v>2.65</v>
      </c>
      <c r="U220" s="8">
        <v>2.65</v>
      </c>
      <c r="V220" s="8">
        <v>2.65</v>
      </c>
    </row>
    <row r="221" spans="1:22" ht="12" x14ac:dyDescent="0.15">
      <c r="A221" s="1">
        <v>204</v>
      </c>
      <c r="B221" s="2" t="s">
        <v>309</v>
      </c>
      <c r="C221" s="5" t="s">
        <v>224</v>
      </c>
      <c r="D221" s="7"/>
      <c r="E221" s="7">
        <v>484</v>
      </c>
      <c r="F221" s="8">
        <v>2.29</v>
      </c>
      <c r="G221" s="8">
        <v>2.29</v>
      </c>
      <c r="H221" s="8">
        <v>2.29</v>
      </c>
      <c r="I221" s="8">
        <v>2.29</v>
      </c>
      <c r="J221" s="8">
        <v>2.29</v>
      </c>
      <c r="K221" s="8">
        <v>2.29</v>
      </c>
      <c r="L221" s="8">
        <v>2.29</v>
      </c>
      <c r="M221" s="8">
        <v>2.29</v>
      </c>
      <c r="N221" s="8">
        <v>2.29</v>
      </c>
      <c r="O221" s="8">
        <v>2.29</v>
      </c>
      <c r="P221" s="8">
        <v>2.29</v>
      </c>
      <c r="Q221" s="8">
        <v>2.29</v>
      </c>
      <c r="R221" s="8">
        <v>2.29</v>
      </c>
      <c r="S221" s="8">
        <v>2.29</v>
      </c>
      <c r="T221" s="8">
        <v>2.29</v>
      </c>
      <c r="U221" s="8">
        <v>2.29</v>
      </c>
      <c r="V221" s="8">
        <v>2.29</v>
      </c>
    </row>
    <row r="222" spans="1:22" ht="12" x14ac:dyDescent="0.15">
      <c r="A222" s="1">
        <v>205</v>
      </c>
      <c r="B222" s="2" t="s">
        <v>309</v>
      </c>
      <c r="C222" s="5" t="s">
        <v>225</v>
      </c>
      <c r="D222" s="7"/>
      <c r="E222" s="7">
        <v>558</v>
      </c>
      <c r="F222" s="8">
        <v>2.3182999999999998</v>
      </c>
      <c r="G222" s="8">
        <v>2.3182999999999998</v>
      </c>
      <c r="H222" s="8">
        <v>2.3182999999999998</v>
      </c>
      <c r="I222" s="8">
        <v>2.3182999999999998</v>
      </c>
      <c r="J222" s="8">
        <v>2.3182999999999998</v>
      </c>
      <c r="K222" s="8">
        <v>2.3182999999999998</v>
      </c>
      <c r="L222" s="8">
        <v>2.3182999999999998</v>
      </c>
      <c r="M222" s="8">
        <v>2.3182999999999998</v>
      </c>
      <c r="N222" s="8">
        <v>2.3182999999999998</v>
      </c>
      <c r="O222" s="8">
        <v>2.3182999999999998</v>
      </c>
      <c r="P222" s="8">
        <v>2.3182999999999998</v>
      </c>
      <c r="Q222" s="8">
        <v>2.3182999999999998</v>
      </c>
      <c r="R222" s="8">
        <v>2.3182999999999998</v>
      </c>
      <c r="S222" s="8">
        <v>2.3182999999999998</v>
      </c>
      <c r="T222" s="8">
        <v>2.3182999999999998</v>
      </c>
      <c r="U222" s="8">
        <v>2.3182999999999998</v>
      </c>
      <c r="V222" s="8">
        <v>2.3182999999999998</v>
      </c>
    </row>
    <row r="223" spans="1:22" ht="12" x14ac:dyDescent="0.15">
      <c r="A223" s="1">
        <v>206</v>
      </c>
      <c r="B223" s="2" t="s">
        <v>309</v>
      </c>
      <c r="C223" s="5" t="s">
        <v>226</v>
      </c>
      <c r="D223" s="7"/>
      <c r="E223" s="7">
        <v>591</v>
      </c>
      <c r="F223" s="8">
        <v>2.6002000000000001</v>
      </c>
      <c r="G223" s="8">
        <v>2.6002000000000001</v>
      </c>
      <c r="H223" s="8">
        <v>2.6002000000000001</v>
      </c>
      <c r="I223" s="8">
        <v>2.6002000000000001</v>
      </c>
      <c r="J223" s="8">
        <v>2.6002000000000001</v>
      </c>
      <c r="K223" s="8">
        <v>2.6002000000000001</v>
      </c>
      <c r="L223" s="8">
        <v>2.6002000000000001</v>
      </c>
      <c r="M223" s="8">
        <v>2.6002000000000001</v>
      </c>
      <c r="N223" s="8">
        <v>2.6002000000000001</v>
      </c>
      <c r="O223" s="8">
        <v>2.6002000000000001</v>
      </c>
      <c r="P223" s="8">
        <v>2.6002000000000001</v>
      </c>
      <c r="Q223" s="8">
        <v>2.6002000000000001</v>
      </c>
      <c r="R223" s="8">
        <v>2.6002000000000001</v>
      </c>
      <c r="S223" s="8">
        <v>2.6002000000000001</v>
      </c>
      <c r="T223" s="8">
        <v>2.6002000000000001</v>
      </c>
      <c r="U223" s="8">
        <v>2.6002000000000001</v>
      </c>
      <c r="V223" s="8">
        <v>2.6002000000000001</v>
      </c>
    </row>
    <row r="224" spans="1:22" ht="12" x14ac:dyDescent="0.15">
      <c r="A224" s="1">
        <v>207</v>
      </c>
      <c r="B224" s="2" t="s">
        <v>309</v>
      </c>
      <c r="C224" s="6" t="s">
        <v>227</v>
      </c>
      <c r="D224" s="7">
        <v>26</v>
      </c>
      <c r="E224" s="7">
        <v>931</v>
      </c>
      <c r="F224" s="8">
        <v>2.03598247456577</v>
      </c>
      <c r="G224" s="8">
        <v>2.0431490909498402</v>
      </c>
      <c r="H224" s="8">
        <v>2.05142219547372</v>
      </c>
      <c r="I224" s="8">
        <v>2.0604967987415499</v>
      </c>
      <c r="J224" s="8">
        <v>2.0707654524177399</v>
      </c>
      <c r="K224" s="8">
        <v>2.0815138640424902</v>
      </c>
      <c r="L224" s="8">
        <v>2.09162476829116</v>
      </c>
      <c r="M224" s="8">
        <v>2.1013718978238001</v>
      </c>
      <c r="N224" s="8">
        <v>2.1115332856965501</v>
      </c>
      <c r="O224" s="8">
        <v>2.1222040209498299</v>
      </c>
      <c r="P224" s="8">
        <v>2.13304059168077</v>
      </c>
      <c r="Q224" s="8">
        <v>2.1438208820218398</v>
      </c>
      <c r="R224" s="8">
        <v>2.1546224981998798</v>
      </c>
      <c r="S224" s="8">
        <v>2.1656116103294898</v>
      </c>
      <c r="T224" s="8">
        <v>2.17679801450406</v>
      </c>
      <c r="U224" s="8">
        <v>2.1880764786185098</v>
      </c>
      <c r="V224" s="8">
        <v>2.1993622765594001</v>
      </c>
    </row>
    <row r="225" spans="1:22" ht="12" x14ac:dyDescent="0.15">
      <c r="A225" s="1">
        <v>208</v>
      </c>
      <c r="B225" s="2" t="s">
        <v>309</v>
      </c>
      <c r="C225" s="5" t="s">
        <v>228</v>
      </c>
      <c r="D225" s="7"/>
      <c r="E225" s="7">
        <v>32</v>
      </c>
      <c r="F225" s="8">
        <v>2.3450000000000002</v>
      </c>
      <c r="G225" s="8">
        <v>2.3450000000000002</v>
      </c>
      <c r="H225" s="8">
        <v>2.3450000000000002</v>
      </c>
      <c r="I225" s="8">
        <v>2.3450000000000002</v>
      </c>
      <c r="J225" s="8">
        <v>2.3450000000000002</v>
      </c>
      <c r="K225" s="8">
        <v>2.3450000000000002</v>
      </c>
      <c r="L225" s="8">
        <v>2.3450000000000002</v>
      </c>
      <c r="M225" s="8">
        <v>2.3450000000000002</v>
      </c>
      <c r="N225" s="8">
        <v>2.3450000000000002</v>
      </c>
      <c r="O225" s="8">
        <v>2.3450000000000002</v>
      </c>
      <c r="P225" s="8">
        <v>2.3450000000000002</v>
      </c>
      <c r="Q225" s="8">
        <v>2.3450000000000002</v>
      </c>
      <c r="R225" s="8">
        <v>2.3450000000000002</v>
      </c>
      <c r="S225" s="8">
        <v>2.3450000000000002</v>
      </c>
      <c r="T225" s="8">
        <v>2.3450000000000002</v>
      </c>
      <c r="U225" s="8">
        <v>2.3450000000000002</v>
      </c>
      <c r="V225" s="8">
        <v>2.3450000000000002</v>
      </c>
    </row>
    <row r="226" spans="1:22" ht="12" x14ac:dyDescent="0.15">
      <c r="A226" s="1">
        <v>209</v>
      </c>
      <c r="B226" s="2" t="s">
        <v>309</v>
      </c>
      <c r="C226" s="5" t="s">
        <v>229</v>
      </c>
      <c r="D226" s="7"/>
      <c r="E226" s="7">
        <v>68</v>
      </c>
      <c r="F226" s="8">
        <v>3.0424000000000002</v>
      </c>
      <c r="G226" s="8">
        <v>3.0424000000000002</v>
      </c>
      <c r="H226" s="8">
        <v>3.0424000000000002</v>
      </c>
      <c r="I226" s="8">
        <v>3.0424000000000002</v>
      </c>
      <c r="J226" s="8">
        <v>3.0424000000000002</v>
      </c>
      <c r="K226" s="8">
        <v>3.0424000000000002</v>
      </c>
      <c r="L226" s="8">
        <v>3.0424000000000002</v>
      </c>
      <c r="M226" s="8">
        <v>3.0424000000000002</v>
      </c>
      <c r="N226" s="8">
        <v>3.0424000000000002</v>
      </c>
      <c r="O226" s="8">
        <v>3.0424000000000002</v>
      </c>
      <c r="P226" s="8">
        <v>3.0424000000000002</v>
      </c>
      <c r="Q226" s="8">
        <v>3.0424000000000002</v>
      </c>
      <c r="R226" s="8">
        <v>3.0424000000000002</v>
      </c>
      <c r="S226" s="8">
        <v>3.0424000000000002</v>
      </c>
      <c r="T226" s="8">
        <v>3.0424000000000002</v>
      </c>
      <c r="U226" s="8">
        <v>3.0424000000000002</v>
      </c>
      <c r="V226" s="8">
        <v>3.0424000000000002</v>
      </c>
    </row>
    <row r="227" spans="1:22" ht="12" x14ac:dyDescent="0.15">
      <c r="A227" s="1">
        <v>210</v>
      </c>
      <c r="B227" s="2" t="s">
        <v>309</v>
      </c>
      <c r="C227" s="5" t="s">
        <v>230</v>
      </c>
      <c r="D227" s="7"/>
      <c r="E227" s="7">
        <v>76</v>
      </c>
      <c r="F227" s="8">
        <v>1.78</v>
      </c>
      <c r="G227" s="8">
        <v>1.78</v>
      </c>
      <c r="H227" s="8">
        <v>1.78</v>
      </c>
      <c r="I227" s="8">
        <v>1.78</v>
      </c>
      <c r="J227" s="8">
        <v>1.78</v>
      </c>
      <c r="K227" s="8">
        <v>1.78</v>
      </c>
      <c r="L227" s="8">
        <v>1.78</v>
      </c>
      <c r="M227" s="8">
        <v>1.78</v>
      </c>
      <c r="N227" s="8">
        <v>1.78</v>
      </c>
      <c r="O227" s="8">
        <v>1.78</v>
      </c>
      <c r="P227" s="8">
        <v>1.78</v>
      </c>
      <c r="Q227" s="8">
        <v>1.78</v>
      </c>
      <c r="R227" s="8">
        <v>1.78</v>
      </c>
      <c r="S227" s="8">
        <v>1.78</v>
      </c>
      <c r="T227" s="8">
        <v>1.78</v>
      </c>
      <c r="U227" s="8">
        <v>1.78</v>
      </c>
      <c r="V227" s="8">
        <v>1.78</v>
      </c>
    </row>
    <row r="228" spans="1:22" ht="12" x14ac:dyDescent="0.15">
      <c r="A228" s="1">
        <v>211</v>
      </c>
      <c r="B228" s="2" t="s">
        <v>309</v>
      </c>
      <c r="C228" s="5" t="s">
        <v>231</v>
      </c>
      <c r="D228" s="7"/>
      <c r="E228" s="7">
        <v>152</v>
      </c>
      <c r="F228" s="8">
        <v>1.8199000000000001</v>
      </c>
      <c r="G228" s="8">
        <v>1.8199000000000001</v>
      </c>
      <c r="H228" s="8">
        <v>1.8199000000000001</v>
      </c>
      <c r="I228" s="8">
        <v>1.8199000000000001</v>
      </c>
      <c r="J228" s="8">
        <v>1.8199000000000001</v>
      </c>
      <c r="K228" s="8">
        <v>1.8199000000000001</v>
      </c>
      <c r="L228" s="8">
        <v>1.8199000000000001</v>
      </c>
      <c r="M228" s="8">
        <v>1.8199000000000001</v>
      </c>
      <c r="N228" s="8">
        <v>1.8199000000000001</v>
      </c>
      <c r="O228" s="8">
        <v>1.8199000000000001</v>
      </c>
      <c r="P228" s="8">
        <v>1.8199000000000001</v>
      </c>
      <c r="Q228" s="8">
        <v>1.8199000000000001</v>
      </c>
      <c r="R228" s="8">
        <v>1.8199000000000001</v>
      </c>
      <c r="S228" s="8">
        <v>1.8199000000000001</v>
      </c>
      <c r="T228" s="8">
        <v>1.8199000000000001</v>
      </c>
      <c r="U228" s="8">
        <v>1.8199000000000001</v>
      </c>
      <c r="V228" s="8">
        <v>1.8199000000000001</v>
      </c>
    </row>
    <row r="229" spans="1:22" ht="12" x14ac:dyDescent="0.15">
      <c r="A229" s="1">
        <v>212</v>
      </c>
      <c r="B229" s="2" t="s">
        <v>309</v>
      </c>
      <c r="C229" s="5" t="s">
        <v>232</v>
      </c>
      <c r="D229" s="7"/>
      <c r="E229" s="7">
        <v>170</v>
      </c>
      <c r="F229" s="8">
        <v>1.9339</v>
      </c>
      <c r="G229" s="8">
        <v>1.9339</v>
      </c>
      <c r="H229" s="8">
        <v>1.9339</v>
      </c>
      <c r="I229" s="8">
        <v>1.9339</v>
      </c>
      <c r="J229" s="8">
        <v>1.9339</v>
      </c>
      <c r="K229" s="8">
        <v>1.9339</v>
      </c>
      <c r="L229" s="8">
        <v>1.9339</v>
      </c>
      <c r="M229" s="8">
        <v>1.9339</v>
      </c>
      <c r="N229" s="8">
        <v>1.9339</v>
      </c>
      <c r="O229" s="8">
        <v>1.9339</v>
      </c>
      <c r="P229" s="8">
        <v>1.9339</v>
      </c>
      <c r="Q229" s="8">
        <v>1.9339</v>
      </c>
      <c r="R229" s="8">
        <v>1.9339</v>
      </c>
      <c r="S229" s="8">
        <v>1.9339</v>
      </c>
      <c r="T229" s="8">
        <v>1.9339</v>
      </c>
      <c r="U229" s="8">
        <v>1.9339</v>
      </c>
      <c r="V229" s="8">
        <v>1.9339</v>
      </c>
    </row>
    <row r="230" spans="1:22" ht="12" x14ac:dyDescent="0.15">
      <c r="A230" s="1">
        <v>213</v>
      </c>
      <c r="B230" s="2" t="s">
        <v>309</v>
      </c>
      <c r="C230" s="5" t="s">
        <v>233</v>
      </c>
      <c r="D230" s="7"/>
      <c r="E230" s="7">
        <v>218</v>
      </c>
      <c r="F230" s="8">
        <v>2.5863</v>
      </c>
      <c r="G230" s="8">
        <v>2.5863</v>
      </c>
      <c r="H230" s="8">
        <v>2.5863</v>
      </c>
      <c r="I230" s="8">
        <v>2.5863</v>
      </c>
      <c r="J230" s="8">
        <v>2.5863</v>
      </c>
      <c r="K230" s="8">
        <v>2.5863</v>
      </c>
      <c r="L230" s="8">
        <v>2.5863</v>
      </c>
      <c r="M230" s="8">
        <v>2.5863</v>
      </c>
      <c r="N230" s="8">
        <v>2.5863</v>
      </c>
      <c r="O230" s="8">
        <v>2.5863</v>
      </c>
      <c r="P230" s="8">
        <v>2.5863</v>
      </c>
      <c r="Q230" s="8">
        <v>2.5863</v>
      </c>
      <c r="R230" s="8">
        <v>2.5863</v>
      </c>
      <c r="S230" s="8">
        <v>2.5863</v>
      </c>
      <c r="T230" s="8">
        <v>2.5863</v>
      </c>
      <c r="U230" s="8">
        <v>2.5863</v>
      </c>
      <c r="V230" s="8">
        <v>2.5863</v>
      </c>
    </row>
    <row r="231" spans="1:22" ht="12" x14ac:dyDescent="0.15">
      <c r="A231" s="1">
        <v>214</v>
      </c>
      <c r="B231" s="2" t="s">
        <v>309</v>
      </c>
      <c r="C231" s="5" t="s">
        <v>234</v>
      </c>
      <c r="D231" s="7"/>
      <c r="E231" s="7">
        <v>254</v>
      </c>
      <c r="F231" s="8">
        <v>3.4542999999999999</v>
      </c>
      <c r="G231" s="8">
        <v>3.4542999999999999</v>
      </c>
      <c r="H231" s="8">
        <v>3.4542999999999999</v>
      </c>
      <c r="I231" s="8">
        <v>3.4542999999999999</v>
      </c>
      <c r="J231" s="8">
        <v>3.4542999999999999</v>
      </c>
      <c r="K231" s="8">
        <v>3.4542999999999999</v>
      </c>
      <c r="L231" s="8">
        <v>3.4542999999999999</v>
      </c>
      <c r="M231" s="8">
        <v>3.4542999999999999</v>
      </c>
      <c r="N231" s="8">
        <v>3.4542999999999999</v>
      </c>
      <c r="O231" s="8">
        <v>3.4542999999999999</v>
      </c>
      <c r="P231" s="8">
        <v>3.4542999999999999</v>
      </c>
      <c r="Q231" s="8">
        <v>3.4542999999999999</v>
      </c>
      <c r="R231" s="8">
        <v>3.4542999999999999</v>
      </c>
      <c r="S231" s="8">
        <v>3.4542999999999999</v>
      </c>
      <c r="T231" s="8">
        <v>3.4542999999999999</v>
      </c>
      <c r="U231" s="8">
        <v>3.4542999999999999</v>
      </c>
      <c r="V231" s="8">
        <v>3.4542999999999999</v>
      </c>
    </row>
    <row r="232" spans="1:22" ht="12" x14ac:dyDescent="0.15">
      <c r="A232" s="1">
        <v>215</v>
      </c>
      <c r="B232" s="2" t="s">
        <v>309</v>
      </c>
      <c r="C232" s="5" t="s">
        <v>235</v>
      </c>
      <c r="D232" s="7"/>
      <c r="E232" s="7">
        <v>328</v>
      </c>
      <c r="F232" s="8">
        <v>2.5988000000000002</v>
      </c>
      <c r="G232" s="8">
        <v>2.5988000000000002</v>
      </c>
      <c r="H232" s="8">
        <v>2.5988000000000002</v>
      </c>
      <c r="I232" s="8">
        <v>2.5988000000000002</v>
      </c>
      <c r="J232" s="8">
        <v>2.5988000000000002</v>
      </c>
      <c r="K232" s="8">
        <v>2.5988000000000002</v>
      </c>
      <c r="L232" s="8">
        <v>2.5988000000000002</v>
      </c>
      <c r="M232" s="8">
        <v>2.5988000000000002</v>
      </c>
      <c r="N232" s="8">
        <v>2.5988000000000002</v>
      </c>
      <c r="O232" s="8">
        <v>2.5988000000000002</v>
      </c>
      <c r="P232" s="8">
        <v>2.5988000000000002</v>
      </c>
      <c r="Q232" s="8">
        <v>2.5988000000000002</v>
      </c>
      <c r="R232" s="8">
        <v>2.5988000000000002</v>
      </c>
      <c r="S232" s="8">
        <v>2.5988000000000002</v>
      </c>
      <c r="T232" s="8">
        <v>2.5988000000000002</v>
      </c>
      <c r="U232" s="8">
        <v>2.5988000000000002</v>
      </c>
      <c r="V232" s="8">
        <v>2.5988000000000002</v>
      </c>
    </row>
    <row r="233" spans="1:22" ht="12" x14ac:dyDescent="0.15">
      <c r="A233" s="1">
        <v>216</v>
      </c>
      <c r="B233" s="2" t="s">
        <v>309</v>
      </c>
      <c r="C233" s="5" t="s">
        <v>236</v>
      </c>
      <c r="D233" s="7"/>
      <c r="E233" s="7">
        <v>600</v>
      </c>
      <c r="F233" s="8">
        <v>2.5988000000000002</v>
      </c>
      <c r="G233" s="8">
        <v>2.5988000000000002</v>
      </c>
      <c r="H233" s="8">
        <v>2.5988000000000002</v>
      </c>
      <c r="I233" s="8">
        <v>2.5988000000000002</v>
      </c>
      <c r="J233" s="8">
        <v>2.5988000000000002</v>
      </c>
      <c r="K233" s="8">
        <v>2.5988000000000002</v>
      </c>
      <c r="L233" s="8">
        <v>2.5988000000000002</v>
      </c>
      <c r="M233" s="8">
        <v>2.5988000000000002</v>
      </c>
      <c r="N233" s="8">
        <v>2.5988000000000002</v>
      </c>
      <c r="O233" s="8">
        <v>2.5988000000000002</v>
      </c>
      <c r="P233" s="8">
        <v>2.5988000000000002</v>
      </c>
      <c r="Q233" s="8">
        <v>2.5988000000000002</v>
      </c>
      <c r="R233" s="8">
        <v>2.5988000000000002</v>
      </c>
      <c r="S233" s="8">
        <v>2.5988000000000002</v>
      </c>
      <c r="T233" s="8">
        <v>2.5988000000000002</v>
      </c>
      <c r="U233" s="8">
        <v>2.5988000000000002</v>
      </c>
      <c r="V233" s="8">
        <v>2.5988000000000002</v>
      </c>
    </row>
    <row r="234" spans="1:22" ht="12" x14ac:dyDescent="0.15">
      <c r="A234" s="1">
        <v>217</v>
      </c>
      <c r="B234" s="2" t="s">
        <v>309</v>
      </c>
      <c r="C234" s="5" t="s">
        <v>237</v>
      </c>
      <c r="D234" s="7"/>
      <c r="E234" s="7">
        <v>604</v>
      </c>
      <c r="F234" s="8">
        <v>2.5</v>
      </c>
      <c r="G234" s="8">
        <v>2.5</v>
      </c>
      <c r="H234" s="8">
        <v>2.5</v>
      </c>
      <c r="I234" s="8">
        <v>2.5</v>
      </c>
      <c r="J234" s="8">
        <v>2.5</v>
      </c>
      <c r="K234" s="8">
        <v>2.5</v>
      </c>
      <c r="L234" s="8">
        <v>2.5</v>
      </c>
      <c r="M234" s="8">
        <v>2.5</v>
      </c>
      <c r="N234" s="8">
        <v>2.5</v>
      </c>
      <c r="O234" s="8">
        <v>2.5</v>
      </c>
      <c r="P234" s="8">
        <v>2.5</v>
      </c>
      <c r="Q234" s="8">
        <v>2.5</v>
      </c>
      <c r="R234" s="8">
        <v>2.5</v>
      </c>
      <c r="S234" s="8">
        <v>2.5</v>
      </c>
      <c r="T234" s="8">
        <v>2.5</v>
      </c>
      <c r="U234" s="8">
        <v>2.5</v>
      </c>
      <c r="V234" s="8">
        <v>2.5</v>
      </c>
    </row>
    <row r="235" spans="1:22" ht="12" x14ac:dyDescent="0.15">
      <c r="A235" s="1">
        <v>218</v>
      </c>
      <c r="B235" s="2" t="s">
        <v>309</v>
      </c>
      <c r="C235" s="5" t="s">
        <v>238</v>
      </c>
      <c r="D235" s="7"/>
      <c r="E235" s="7">
        <v>740</v>
      </c>
      <c r="F235" s="8">
        <v>2.4598</v>
      </c>
      <c r="G235" s="8">
        <v>2.4598</v>
      </c>
      <c r="H235" s="8">
        <v>2.4598</v>
      </c>
      <c r="I235" s="8">
        <v>2.4598</v>
      </c>
      <c r="J235" s="8">
        <v>2.4598</v>
      </c>
      <c r="K235" s="8">
        <v>2.4598</v>
      </c>
      <c r="L235" s="8">
        <v>2.4598</v>
      </c>
      <c r="M235" s="8">
        <v>2.4598</v>
      </c>
      <c r="N235" s="8">
        <v>2.4598</v>
      </c>
      <c r="O235" s="8">
        <v>2.4598</v>
      </c>
      <c r="P235" s="8">
        <v>2.4598</v>
      </c>
      <c r="Q235" s="8">
        <v>2.4598</v>
      </c>
      <c r="R235" s="8">
        <v>2.4598</v>
      </c>
      <c r="S235" s="8">
        <v>2.4598</v>
      </c>
      <c r="T235" s="8">
        <v>2.4598</v>
      </c>
      <c r="U235" s="8">
        <v>2.4598</v>
      </c>
      <c r="V235" s="8">
        <v>2.4598</v>
      </c>
    </row>
    <row r="236" spans="1:22" ht="12" x14ac:dyDescent="0.15">
      <c r="A236" s="1">
        <v>219</v>
      </c>
      <c r="B236" s="2" t="s">
        <v>309</v>
      </c>
      <c r="C236" s="5" t="s">
        <v>239</v>
      </c>
      <c r="D236" s="7"/>
      <c r="E236" s="7">
        <v>858</v>
      </c>
      <c r="F236" s="8">
        <v>2.04</v>
      </c>
      <c r="G236" s="8">
        <v>2.04</v>
      </c>
      <c r="H236" s="8">
        <v>2.04</v>
      </c>
      <c r="I236" s="8">
        <v>2.04</v>
      </c>
      <c r="J236" s="8">
        <v>2.04</v>
      </c>
      <c r="K236" s="8">
        <v>2.04</v>
      </c>
      <c r="L236" s="8">
        <v>2.04</v>
      </c>
      <c r="M236" s="8">
        <v>2.04</v>
      </c>
      <c r="N236" s="8">
        <v>2.04</v>
      </c>
      <c r="O236" s="8">
        <v>2.04</v>
      </c>
      <c r="P236" s="8">
        <v>2.04</v>
      </c>
      <c r="Q236" s="8">
        <v>2.04</v>
      </c>
      <c r="R236" s="8">
        <v>2.04</v>
      </c>
      <c r="S236" s="8">
        <v>2.04</v>
      </c>
      <c r="T236" s="8">
        <v>2.04</v>
      </c>
      <c r="U236" s="8">
        <v>2.04</v>
      </c>
      <c r="V236" s="8">
        <v>2.04</v>
      </c>
    </row>
    <row r="237" spans="1:22" ht="12" x14ac:dyDescent="0.15">
      <c r="A237" s="1">
        <v>220</v>
      </c>
      <c r="B237" s="2" t="s">
        <v>309</v>
      </c>
      <c r="C237" s="5" t="s">
        <v>240</v>
      </c>
      <c r="D237" s="7"/>
      <c r="E237" s="7">
        <v>862</v>
      </c>
      <c r="F237" s="8">
        <v>2.4047000000000001</v>
      </c>
      <c r="G237" s="8">
        <v>2.4047000000000001</v>
      </c>
      <c r="H237" s="8">
        <v>2.4047000000000001</v>
      </c>
      <c r="I237" s="8">
        <v>2.4047000000000001</v>
      </c>
      <c r="J237" s="8">
        <v>2.4047000000000001</v>
      </c>
      <c r="K237" s="8">
        <v>2.4047000000000001</v>
      </c>
      <c r="L237" s="8">
        <v>2.4047000000000001</v>
      </c>
      <c r="M237" s="8">
        <v>2.4047000000000001</v>
      </c>
      <c r="N237" s="8">
        <v>2.4047000000000001</v>
      </c>
      <c r="O237" s="8">
        <v>2.4047000000000001</v>
      </c>
      <c r="P237" s="8">
        <v>2.4047000000000001</v>
      </c>
      <c r="Q237" s="8">
        <v>2.4047000000000001</v>
      </c>
      <c r="R237" s="8">
        <v>2.4047000000000001</v>
      </c>
      <c r="S237" s="8">
        <v>2.4047000000000001</v>
      </c>
      <c r="T237" s="8">
        <v>2.4047000000000001</v>
      </c>
      <c r="U237" s="8">
        <v>2.4047000000000001</v>
      </c>
      <c r="V237" s="8">
        <v>2.4047000000000001</v>
      </c>
    </row>
    <row r="238" spans="1:22" ht="12" x14ac:dyDescent="0.15">
      <c r="A238" s="1">
        <v>221</v>
      </c>
      <c r="B238" s="2" t="s">
        <v>309</v>
      </c>
      <c r="C238" s="3" t="s">
        <v>265</v>
      </c>
      <c r="D238" s="7">
        <v>27</v>
      </c>
      <c r="E238" s="7">
        <v>905</v>
      </c>
      <c r="F238" s="8">
        <v>1.85205921005692</v>
      </c>
      <c r="G238" s="8">
        <v>1.85285766882943</v>
      </c>
      <c r="H238" s="8">
        <v>1.8521912614236</v>
      </c>
      <c r="I238" s="8">
        <v>1.8504261136934299</v>
      </c>
      <c r="J238" s="8">
        <v>1.8495258947798701</v>
      </c>
      <c r="K238" s="8">
        <v>1.8499262241104399</v>
      </c>
      <c r="L238" s="8">
        <v>1.8506266573101799</v>
      </c>
      <c r="M238" s="8">
        <v>1.8509451367568599</v>
      </c>
      <c r="N238" s="8">
        <v>1.85077881416708</v>
      </c>
      <c r="O238" s="8">
        <v>1.8503666122449101</v>
      </c>
      <c r="P238" s="8">
        <v>1.85010877926182</v>
      </c>
      <c r="Q238" s="8">
        <v>1.85020845398344</v>
      </c>
      <c r="R238" s="8">
        <v>1.85053975038346</v>
      </c>
      <c r="S238" s="8">
        <v>1.8508577330293701</v>
      </c>
      <c r="T238" s="8">
        <v>1.85103398029112</v>
      </c>
      <c r="U238" s="8">
        <v>1.8511055040168301</v>
      </c>
      <c r="V238" s="8">
        <v>1.8511952313219999</v>
      </c>
    </row>
    <row r="239" spans="1:22" ht="12" x14ac:dyDescent="0.15">
      <c r="A239" s="1">
        <v>222</v>
      </c>
      <c r="B239" s="2" t="s">
        <v>309</v>
      </c>
      <c r="C239" s="5" t="s">
        <v>241</v>
      </c>
      <c r="D239" s="7"/>
      <c r="E239" s="7">
        <v>124</v>
      </c>
      <c r="F239" s="8">
        <v>1.61</v>
      </c>
      <c r="G239" s="8">
        <v>1.61</v>
      </c>
      <c r="H239" s="8">
        <v>1.61</v>
      </c>
      <c r="I239" s="8">
        <v>1.61</v>
      </c>
      <c r="J239" s="8">
        <v>1.61</v>
      </c>
      <c r="K239" s="8">
        <v>1.61</v>
      </c>
      <c r="L239" s="8">
        <v>1.61</v>
      </c>
      <c r="M239" s="8">
        <v>1.61</v>
      </c>
      <c r="N239" s="8">
        <v>1.61</v>
      </c>
      <c r="O239" s="8">
        <v>1.61</v>
      </c>
      <c r="P239" s="8">
        <v>1.61</v>
      </c>
      <c r="Q239" s="8">
        <v>1.61</v>
      </c>
      <c r="R239" s="8">
        <v>1.61</v>
      </c>
      <c r="S239" s="8">
        <v>1.61</v>
      </c>
      <c r="T239" s="8">
        <v>1.61</v>
      </c>
      <c r="U239" s="8">
        <v>1.61</v>
      </c>
      <c r="V239" s="8">
        <v>1.61</v>
      </c>
    </row>
    <row r="240" spans="1:22" ht="12" x14ac:dyDescent="0.15">
      <c r="A240" s="1">
        <v>223</v>
      </c>
      <c r="B240" s="2" t="s">
        <v>309</v>
      </c>
      <c r="C240" s="5" t="s">
        <v>242</v>
      </c>
      <c r="D240" s="7"/>
      <c r="E240" s="7">
        <v>840</v>
      </c>
      <c r="F240" s="8">
        <v>1.8765000000000001</v>
      </c>
      <c r="G240" s="8">
        <v>1.8765000000000001</v>
      </c>
      <c r="H240" s="8">
        <v>1.8765000000000001</v>
      </c>
      <c r="I240" s="8">
        <v>1.8765000000000001</v>
      </c>
      <c r="J240" s="8">
        <v>1.8765000000000001</v>
      </c>
      <c r="K240" s="8">
        <v>1.8765000000000001</v>
      </c>
      <c r="L240" s="8">
        <v>1.8765000000000001</v>
      </c>
      <c r="M240" s="8">
        <v>1.8765000000000001</v>
      </c>
      <c r="N240" s="8">
        <v>1.8765000000000001</v>
      </c>
      <c r="O240" s="8">
        <v>1.8765000000000001</v>
      </c>
      <c r="P240" s="8">
        <v>1.8765000000000001</v>
      </c>
      <c r="Q240" s="8">
        <v>1.8765000000000001</v>
      </c>
      <c r="R240" s="8">
        <v>1.8765000000000001</v>
      </c>
      <c r="S240" s="8">
        <v>1.8765000000000001</v>
      </c>
      <c r="T240" s="8">
        <v>1.8765000000000001</v>
      </c>
      <c r="U240" s="8">
        <v>1.8765000000000001</v>
      </c>
      <c r="V240" s="8">
        <v>1.8765000000000001</v>
      </c>
    </row>
    <row r="241" spans="1:22" ht="12" x14ac:dyDescent="0.15">
      <c r="A241" s="1">
        <v>224</v>
      </c>
      <c r="B241" s="2" t="s">
        <v>309</v>
      </c>
      <c r="C241" s="3" t="s">
        <v>266</v>
      </c>
      <c r="D241" s="7"/>
      <c r="E241" s="7">
        <v>909</v>
      </c>
      <c r="F241" s="8">
        <v>2.44195647336318</v>
      </c>
      <c r="G241" s="8">
        <v>2.4756992129046802</v>
      </c>
      <c r="H241" s="8">
        <v>2.49676743488665</v>
      </c>
      <c r="I241" s="8">
        <v>2.5095778193008198</v>
      </c>
      <c r="J241" s="8">
        <v>2.5259760396258</v>
      </c>
      <c r="K241" s="8">
        <v>2.5492132146167701</v>
      </c>
      <c r="L241" s="8">
        <v>2.5762187924322499</v>
      </c>
      <c r="M241" s="8">
        <v>2.6036852942564601</v>
      </c>
      <c r="N241" s="8">
        <v>2.63134826106675</v>
      </c>
      <c r="O241" s="8">
        <v>2.65985205140014</v>
      </c>
      <c r="P241" s="8">
        <v>2.6899788578563602</v>
      </c>
      <c r="Q241" s="8">
        <v>2.7223834012701</v>
      </c>
      <c r="R241" s="8">
        <v>2.7572037593221599</v>
      </c>
      <c r="S241" s="8">
        <v>2.79403892733909</v>
      </c>
      <c r="T241" s="8">
        <v>2.8321640149608802</v>
      </c>
      <c r="U241" s="8">
        <v>2.8709888428261201</v>
      </c>
      <c r="V241" s="8">
        <v>2.9104265880364601</v>
      </c>
    </row>
    <row r="242" spans="1:22" ht="12" x14ac:dyDescent="0.15">
      <c r="A242" s="1">
        <v>225</v>
      </c>
      <c r="B242" s="2" t="s">
        <v>309</v>
      </c>
      <c r="C242" s="6" t="s">
        <v>243</v>
      </c>
      <c r="D242" s="7"/>
      <c r="E242" s="7">
        <v>927</v>
      </c>
      <c r="F242" s="8">
        <v>1.9105264029203499</v>
      </c>
      <c r="G242" s="8">
        <v>1.9100096580936901</v>
      </c>
      <c r="H242" s="8">
        <v>1.90894293922853</v>
      </c>
      <c r="I242" s="8">
        <v>1.90792560964429</v>
      </c>
      <c r="J242" s="8">
        <v>1.9071938494248</v>
      </c>
      <c r="K242" s="8">
        <v>1.9070294814392199</v>
      </c>
      <c r="L242" s="8">
        <v>1.9071814944074801</v>
      </c>
      <c r="M242" s="8">
        <v>1.90714179424022</v>
      </c>
      <c r="N242" s="8">
        <v>1.90681154346605</v>
      </c>
      <c r="O242" s="8">
        <v>1.90639827778268</v>
      </c>
      <c r="P242" s="8">
        <v>1.9061035715614001</v>
      </c>
      <c r="Q242" s="8">
        <v>1.9059958451383701</v>
      </c>
      <c r="R242" s="8">
        <v>1.9060270211730299</v>
      </c>
      <c r="S242" s="8">
        <v>1.9060737613823999</v>
      </c>
      <c r="T242" s="8">
        <v>1.9060553624768399</v>
      </c>
      <c r="U242" s="8">
        <v>1.9059777825084501</v>
      </c>
      <c r="V242" s="8">
        <v>1.90591516211457</v>
      </c>
    </row>
    <row r="243" spans="1:22" ht="12" x14ac:dyDescent="0.15">
      <c r="A243" s="1">
        <v>226</v>
      </c>
      <c r="B243" s="2" t="s">
        <v>309</v>
      </c>
      <c r="C243" s="5" t="s">
        <v>244</v>
      </c>
      <c r="D243" s="7">
        <v>28</v>
      </c>
      <c r="E243" s="7">
        <v>36</v>
      </c>
      <c r="F243" s="8">
        <v>1.885</v>
      </c>
      <c r="G243" s="8">
        <v>1.885</v>
      </c>
      <c r="H243" s="8">
        <v>1.885</v>
      </c>
      <c r="I243" s="8">
        <v>1.885</v>
      </c>
      <c r="J243" s="8">
        <v>1.885</v>
      </c>
      <c r="K243" s="8">
        <v>1.885</v>
      </c>
      <c r="L243" s="8">
        <v>1.885</v>
      </c>
      <c r="M243" s="8">
        <v>1.885</v>
      </c>
      <c r="N243" s="8">
        <v>1.885</v>
      </c>
      <c r="O243" s="8">
        <v>1.885</v>
      </c>
      <c r="P243" s="8">
        <v>1.885</v>
      </c>
      <c r="Q243" s="8">
        <v>1.885</v>
      </c>
      <c r="R243" s="8">
        <v>1.885</v>
      </c>
      <c r="S243" s="8">
        <v>1.885</v>
      </c>
      <c r="T243" s="8">
        <v>1.885</v>
      </c>
      <c r="U243" s="8">
        <v>1.885</v>
      </c>
      <c r="V243" s="8">
        <v>1.885</v>
      </c>
    </row>
    <row r="244" spans="1:22" ht="12" x14ac:dyDescent="0.15">
      <c r="A244" s="1">
        <v>227</v>
      </c>
      <c r="B244" s="2" t="s">
        <v>309</v>
      </c>
      <c r="C244" s="5" t="s">
        <v>245</v>
      </c>
      <c r="D244" s="7"/>
      <c r="E244" s="7">
        <v>554</v>
      </c>
      <c r="F244" s="8">
        <v>2.0363000000000002</v>
      </c>
      <c r="G244" s="8">
        <v>2.0363000000000002</v>
      </c>
      <c r="H244" s="8">
        <v>2.0363000000000002</v>
      </c>
      <c r="I244" s="8">
        <v>2.0363000000000002</v>
      </c>
      <c r="J244" s="8">
        <v>2.0363000000000002</v>
      </c>
      <c r="K244" s="8">
        <v>2.0363000000000002</v>
      </c>
      <c r="L244" s="8">
        <v>2.0363000000000002</v>
      </c>
      <c r="M244" s="8">
        <v>2.0363000000000002</v>
      </c>
      <c r="N244" s="8">
        <v>2.0363000000000002</v>
      </c>
      <c r="O244" s="8">
        <v>2.0363000000000002</v>
      </c>
      <c r="P244" s="8">
        <v>2.0363000000000002</v>
      </c>
      <c r="Q244" s="8">
        <v>2.0363000000000002</v>
      </c>
      <c r="R244" s="8">
        <v>2.0363000000000002</v>
      </c>
      <c r="S244" s="8">
        <v>2.0363000000000002</v>
      </c>
      <c r="T244" s="8">
        <v>2.0363000000000002</v>
      </c>
      <c r="U244" s="8">
        <v>2.0363000000000002</v>
      </c>
      <c r="V244" s="8">
        <v>2.0363000000000002</v>
      </c>
    </row>
    <row r="245" spans="1:22" ht="12" x14ac:dyDescent="0.15">
      <c r="A245" s="1">
        <v>228</v>
      </c>
      <c r="B245" s="2" t="s">
        <v>309</v>
      </c>
      <c r="C245" s="6" t="s">
        <v>246</v>
      </c>
      <c r="D245" s="7"/>
      <c r="E245" s="7">
        <v>928</v>
      </c>
      <c r="F245" s="8">
        <v>3.68398256164796</v>
      </c>
      <c r="G245" s="8">
        <v>3.69463255433639</v>
      </c>
      <c r="H245" s="8">
        <v>3.7054275041899398</v>
      </c>
      <c r="I245" s="8">
        <v>3.71536325995439</v>
      </c>
      <c r="J245" s="8">
        <v>3.7232293633392599</v>
      </c>
      <c r="K245" s="8">
        <v>3.7296066475691299</v>
      </c>
      <c r="L245" s="8">
        <v>3.73557489444811</v>
      </c>
      <c r="M245" s="8">
        <v>3.7416714215612901</v>
      </c>
      <c r="N245" s="8">
        <v>3.7481012331437</v>
      </c>
      <c r="O245" s="8">
        <v>3.75436049686996</v>
      </c>
      <c r="P245" s="8">
        <v>3.75989762222027</v>
      </c>
      <c r="Q245" s="8">
        <v>3.7647898132292101</v>
      </c>
      <c r="R245" s="8">
        <v>3.7694010234770698</v>
      </c>
      <c r="S245" s="8">
        <v>3.7739317655558899</v>
      </c>
      <c r="T245" s="8">
        <v>3.7783320572819399</v>
      </c>
      <c r="U245" s="8">
        <v>3.7824864687067299</v>
      </c>
      <c r="V245" s="8">
        <v>3.7863574285256298</v>
      </c>
    </row>
    <row r="246" spans="1:22" ht="12" x14ac:dyDescent="0.15">
      <c r="A246" s="1">
        <v>229</v>
      </c>
      <c r="B246" s="2" t="s">
        <v>309</v>
      </c>
      <c r="C246" s="5" t="s">
        <v>247</v>
      </c>
      <c r="D246" s="7"/>
      <c r="E246" s="7">
        <v>242</v>
      </c>
      <c r="F246" s="8">
        <v>2.605</v>
      </c>
      <c r="G246" s="8">
        <v>2.605</v>
      </c>
      <c r="H246" s="8">
        <v>2.605</v>
      </c>
      <c r="I246" s="8">
        <v>2.605</v>
      </c>
      <c r="J246" s="8">
        <v>2.605</v>
      </c>
      <c r="K246" s="8">
        <v>2.605</v>
      </c>
      <c r="L246" s="8">
        <v>2.605</v>
      </c>
      <c r="M246" s="8">
        <v>2.605</v>
      </c>
      <c r="N246" s="8">
        <v>2.605</v>
      </c>
      <c r="O246" s="8">
        <v>2.605</v>
      </c>
      <c r="P246" s="8">
        <v>2.605</v>
      </c>
      <c r="Q246" s="8">
        <v>2.605</v>
      </c>
      <c r="R246" s="8">
        <v>2.605</v>
      </c>
      <c r="S246" s="8">
        <v>2.605</v>
      </c>
      <c r="T246" s="8">
        <v>2.605</v>
      </c>
      <c r="U246" s="8">
        <v>2.605</v>
      </c>
      <c r="V246" s="8">
        <v>2.605</v>
      </c>
    </row>
    <row r="247" spans="1:22" ht="12" x14ac:dyDescent="0.15">
      <c r="A247" s="1">
        <v>230</v>
      </c>
      <c r="B247" s="2" t="s">
        <v>309</v>
      </c>
      <c r="C247" s="5" t="s">
        <v>248</v>
      </c>
      <c r="D247" s="7"/>
      <c r="E247" s="7">
        <v>540</v>
      </c>
      <c r="F247" s="8">
        <v>2.2400000000000002</v>
      </c>
      <c r="G247" s="8">
        <v>2.2400000000000002</v>
      </c>
      <c r="H247" s="8">
        <v>2.2400000000000002</v>
      </c>
      <c r="I247" s="8">
        <v>2.2400000000000002</v>
      </c>
      <c r="J247" s="8">
        <v>2.2400000000000002</v>
      </c>
      <c r="K247" s="8">
        <v>2.2400000000000002</v>
      </c>
      <c r="L247" s="8">
        <v>2.2400000000000002</v>
      </c>
      <c r="M247" s="8">
        <v>2.2400000000000002</v>
      </c>
      <c r="N247" s="8">
        <v>2.2400000000000002</v>
      </c>
      <c r="O247" s="8">
        <v>2.2400000000000002</v>
      </c>
      <c r="P247" s="8">
        <v>2.2400000000000002</v>
      </c>
      <c r="Q247" s="8">
        <v>2.2400000000000002</v>
      </c>
      <c r="R247" s="8">
        <v>2.2400000000000002</v>
      </c>
      <c r="S247" s="8">
        <v>2.2400000000000002</v>
      </c>
      <c r="T247" s="8">
        <v>2.2400000000000002</v>
      </c>
      <c r="U247" s="8">
        <v>2.2400000000000002</v>
      </c>
      <c r="V247" s="8">
        <v>2.2400000000000002</v>
      </c>
    </row>
    <row r="248" spans="1:22" ht="12" x14ac:dyDescent="0.15">
      <c r="A248" s="1">
        <v>231</v>
      </c>
      <c r="B248" s="2" t="s">
        <v>309</v>
      </c>
      <c r="C248" s="5" t="s">
        <v>249</v>
      </c>
      <c r="D248" s="7"/>
      <c r="E248" s="7">
        <v>598</v>
      </c>
      <c r="F248" s="8">
        <v>3.8376000000000001</v>
      </c>
      <c r="G248" s="8">
        <v>3.8376000000000001</v>
      </c>
      <c r="H248" s="8">
        <v>3.8376000000000001</v>
      </c>
      <c r="I248" s="8">
        <v>3.8376000000000001</v>
      </c>
      <c r="J248" s="8">
        <v>3.8376000000000001</v>
      </c>
      <c r="K248" s="8">
        <v>3.8376000000000001</v>
      </c>
      <c r="L248" s="8">
        <v>3.8376000000000001</v>
      </c>
      <c r="M248" s="8">
        <v>3.8376000000000001</v>
      </c>
      <c r="N248" s="8">
        <v>3.8376000000000001</v>
      </c>
      <c r="O248" s="8">
        <v>3.8376000000000001</v>
      </c>
      <c r="P248" s="8">
        <v>3.8376000000000001</v>
      </c>
      <c r="Q248" s="8">
        <v>3.8376000000000001</v>
      </c>
      <c r="R248" s="8">
        <v>3.8376000000000001</v>
      </c>
      <c r="S248" s="8">
        <v>3.8376000000000001</v>
      </c>
      <c r="T248" s="8">
        <v>3.8376000000000001</v>
      </c>
      <c r="U248" s="8">
        <v>3.8376000000000001</v>
      </c>
      <c r="V248" s="8">
        <v>3.8376000000000001</v>
      </c>
    </row>
    <row r="249" spans="1:22" ht="12" x14ac:dyDescent="0.15">
      <c r="A249" s="1">
        <v>232</v>
      </c>
      <c r="B249" s="2" t="s">
        <v>309</v>
      </c>
      <c r="C249" s="5" t="s">
        <v>250</v>
      </c>
      <c r="D249" s="7"/>
      <c r="E249" s="7">
        <v>90</v>
      </c>
      <c r="F249" s="8">
        <v>4.0576999999999996</v>
      </c>
      <c r="G249" s="8">
        <v>4.0576999999999996</v>
      </c>
      <c r="H249" s="8">
        <v>4.0576999999999996</v>
      </c>
      <c r="I249" s="8">
        <v>4.0576999999999996</v>
      </c>
      <c r="J249" s="8">
        <v>4.0576999999999996</v>
      </c>
      <c r="K249" s="8">
        <v>4.0576999999999996</v>
      </c>
      <c r="L249" s="8">
        <v>4.0576999999999996</v>
      </c>
      <c r="M249" s="8">
        <v>4.0576999999999996</v>
      </c>
      <c r="N249" s="8">
        <v>4.0576999999999996</v>
      </c>
      <c r="O249" s="8">
        <v>4.0576999999999996</v>
      </c>
      <c r="P249" s="8">
        <v>4.0576999999999996</v>
      </c>
      <c r="Q249" s="8">
        <v>4.0576999999999996</v>
      </c>
      <c r="R249" s="8">
        <v>4.0576999999999996</v>
      </c>
      <c r="S249" s="8">
        <v>4.0576999999999996</v>
      </c>
      <c r="T249" s="8">
        <v>4.0576999999999996</v>
      </c>
      <c r="U249" s="8">
        <v>4.0576999999999996</v>
      </c>
      <c r="V249" s="8">
        <v>4.0576999999999996</v>
      </c>
    </row>
    <row r="250" spans="1:22" ht="12" x14ac:dyDescent="0.15">
      <c r="A250" s="1">
        <v>233</v>
      </c>
      <c r="B250" s="2" t="s">
        <v>309</v>
      </c>
      <c r="C250" s="5" t="s">
        <v>251</v>
      </c>
      <c r="D250" s="7"/>
      <c r="E250" s="7">
        <v>548</v>
      </c>
      <c r="F250" s="8">
        <v>3.4113000000000002</v>
      </c>
      <c r="G250" s="8">
        <v>3.4113000000000002</v>
      </c>
      <c r="H250" s="8">
        <v>3.4113000000000002</v>
      </c>
      <c r="I250" s="8">
        <v>3.4113000000000002</v>
      </c>
      <c r="J250" s="8">
        <v>3.4113000000000002</v>
      </c>
      <c r="K250" s="8">
        <v>3.4113000000000002</v>
      </c>
      <c r="L250" s="8">
        <v>3.4113000000000002</v>
      </c>
      <c r="M250" s="8">
        <v>3.4113000000000002</v>
      </c>
      <c r="N250" s="8">
        <v>3.4113000000000002</v>
      </c>
      <c r="O250" s="8">
        <v>3.4113000000000002</v>
      </c>
      <c r="P250" s="8">
        <v>3.4113000000000002</v>
      </c>
      <c r="Q250" s="8">
        <v>3.4113000000000002</v>
      </c>
      <c r="R250" s="8">
        <v>3.4113000000000002</v>
      </c>
      <c r="S250" s="8">
        <v>3.4113000000000002</v>
      </c>
      <c r="T250" s="8">
        <v>3.4113000000000002</v>
      </c>
      <c r="U250" s="8">
        <v>3.4113000000000002</v>
      </c>
      <c r="V250" s="8">
        <v>3.4113000000000002</v>
      </c>
    </row>
    <row r="251" spans="1:22" ht="12" x14ac:dyDescent="0.15">
      <c r="A251" s="1">
        <v>234</v>
      </c>
      <c r="B251" s="2" t="s">
        <v>309</v>
      </c>
      <c r="C251" s="6" t="s">
        <v>252</v>
      </c>
      <c r="D251" s="7">
        <v>29</v>
      </c>
      <c r="E251" s="7">
        <v>954</v>
      </c>
      <c r="F251" s="8">
        <v>3.0122748191494102</v>
      </c>
      <c r="G251" s="8">
        <v>2.9770342184663501</v>
      </c>
      <c r="H251" s="8">
        <v>2.96875457058949</v>
      </c>
      <c r="I251" s="8">
        <v>3.0060295429850301</v>
      </c>
      <c r="J251" s="8">
        <v>3.0683687567256501</v>
      </c>
      <c r="K251" s="8">
        <v>3.1213808564568701</v>
      </c>
      <c r="L251" s="8">
        <v>3.1479465610604001</v>
      </c>
      <c r="M251" s="8">
        <v>3.1635990143044501</v>
      </c>
      <c r="N251" s="8">
        <v>3.1876680206635601</v>
      </c>
      <c r="O251" s="8">
        <v>3.22409039287604</v>
      </c>
      <c r="P251" s="8">
        <v>3.26379744885904</v>
      </c>
      <c r="Q251" s="8">
        <v>3.2985347183325899</v>
      </c>
      <c r="R251" s="8">
        <v>3.3263270538450298</v>
      </c>
      <c r="S251" s="8">
        <v>3.3516142455228901</v>
      </c>
      <c r="T251" s="8">
        <v>3.3811655732695698</v>
      </c>
      <c r="U251" s="8">
        <v>3.41359437561443</v>
      </c>
      <c r="V251" s="8">
        <v>3.4431708068036602</v>
      </c>
    </row>
    <row r="252" spans="1:22" ht="12" x14ac:dyDescent="0.15">
      <c r="A252" s="1">
        <v>235</v>
      </c>
      <c r="B252" s="2" t="s">
        <v>309</v>
      </c>
      <c r="C252" s="5" t="s">
        <v>253</v>
      </c>
      <c r="D252" s="7"/>
      <c r="E252" s="7">
        <v>316</v>
      </c>
      <c r="F252" s="8">
        <v>2.4192</v>
      </c>
      <c r="G252" s="8">
        <v>2.4192</v>
      </c>
      <c r="H252" s="8">
        <v>2.4192</v>
      </c>
      <c r="I252" s="8">
        <v>2.4192</v>
      </c>
      <c r="J252" s="8">
        <v>2.4192</v>
      </c>
      <c r="K252" s="8">
        <v>2.4192</v>
      </c>
      <c r="L252" s="8">
        <v>2.4192</v>
      </c>
      <c r="M252" s="8">
        <v>2.4192</v>
      </c>
      <c r="N252" s="8">
        <v>2.4192</v>
      </c>
      <c r="O252" s="8">
        <v>2.4192</v>
      </c>
      <c r="P252" s="8">
        <v>2.4192</v>
      </c>
      <c r="Q252" s="8">
        <v>2.4192</v>
      </c>
      <c r="R252" s="8">
        <v>2.4192</v>
      </c>
      <c r="S252" s="8">
        <v>2.4192</v>
      </c>
      <c r="T252" s="8">
        <v>2.4192</v>
      </c>
      <c r="U252" s="8">
        <v>2.4192</v>
      </c>
      <c r="V252" s="8">
        <v>2.4192</v>
      </c>
    </row>
    <row r="253" spans="1:22" ht="12" x14ac:dyDescent="0.15">
      <c r="A253" s="1">
        <v>236</v>
      </c>
      <c r="B253" s="2" t="s">
        <v>309</v>
      </c>
      <c r="C253" s="5" t="s">
        <v>254</v>
      </c>
      <c r="D253" s="7"/>
      <c r="E253" s="7">
        <v>296</v>
      </c>
      <c r="F253" s="8">
        <v>3.7875000000000001</v>
      </c>
      <c r="G253" s="8">
        <v>3.7875000000000001</v>
      </c>
      <c r="H253" s="8">
        <v>3.7875000000000001</v>
      </c>
      <c r="I253" s="8">
        <v>3.7875000000000001</v>
      </c>
      <c r="J253" s="8">
        <v>3.7875000000000001</v>
      </c>
      <c r="K253" s="8">
        <v>3.7875000000000001</v>
      </c>
      <c r="L253" s="8">
        <v>3.7875000000000001</v>
      </c>
      <c r="M253" s="8">
        <v>3.7875000000000001</v>
      </c>
      <c r="N253" s="8">
        <v>3.7875000000000001</v>
      </c>
      <c r="O253" s="8">
        <v>3.7875000000000001</v>
      </c>
      <c r="P253" s="8">
        <v>3.7875000000000001</v>
      </c>
      <c r="Q253" s="8">
        <v>3.7875000000000001</v>
      </c>
      <c r="R253" s="8">
        <v>3.7875000000000001</v>
      </c>
      <c r="S253" s="8">
        <v>3.7875000000000001</v>
      </c>
      <c r="T253" s="8">
        <v>3.7875000000000001</v>
      </c>
      <c r="U253" s="8">
        <v>3.7875000000000001</v>
      </c>
      <c r="V253" s="8">
        <v>3.7875000000000001</v>
      </c>
    </row>
    <row r="254" spans="1:22" ht="12" x14ac:dyDescent="0.15">
      <c r="A254" s="1">
        <v>237</v>
      </c>
      <c r="B254" s="2" t="s">
        <v>309</v>
      </c>
      <c r="C254" s="5" t="s">
        <v>255</v>
      </c>
      <c r="D254" s="7"/>
      <c r="E254" s="7">
        <v>583</v>
      </c>
      <c r="F254" s="8">
        <v>3.3254999999999999</v>
      </c>
      <c r="G254" s="8">
        <v>3.3254999999999999</v>
      </c>
      <c r="H254" s="8">
        <v>3.3254999999999999</v>
      </c>
      <c r="I254" s="8">
        <v>3.3254999999999999</v>
      </c>
      <c r="J254" s="8">
        <v>3.3254999999999999</v>
      </c>
      <c r="K254" s="8">
        <v>3.3254999999999999</v>
      </c>
      <c r="L254" s="8">
        <v>3.3254999999999999</v>
      </c>
      <c r="M254" s="8">
        <v>3.3254999999999999</v>
      </c>
      <c r="N254" s="8">
        <v>3.3254999999999999</v>
      </c>
      <c r="O254" s="8">
        <v>3.3254999999999999</v>
      </c>
      <c r="P254" s="8">
        <v>3.3254999999999999</v>
      </c>
      <c r="Q254" s="8">
        <v>3.3254999999999999</v>
      </c>
      <c r="R254" s="8">
        <v>3.3254999999999999</v>
      </c>
      <c r="S254" s="8">
        <v>3.3254999999999999</v>
      </c>
      <c r="T254" s="8">
        <v>3.3254999999999999</v>
      </c>
      <c r="U254" s="8">
        <v>3.3254999999999999</v>
      </c>
      <c r="V254" s="8">
        <v>3.3254999999999999</v>
      </c>
    </row>
    <row r="255" spans="1:22" ht="12" x14ac:dyDescent="0.15">
      <c r="A255" s="1">
        <v>238</v>
      </c>
      <c r="B255" s="2" t="s">
        <v>309</v>
      </c>
      <c r="C255" s="6" t="s">
        <v>256</v>
      </c>
      <c r="D255" s="7">
        <v>30</v>
      </c>
      <c r="E255" s="7">
        <v>957</v>
      </c>
      <c r="F255" s="8">
        <v>2.9594571997239298</v>
      </c>
      <c r="G255" s="8">
        <v>2.9727919434875201</v>
      </c>
      <c r="H255" s="8">
        <v>3.0092682609438102</v>
      </c>
      <c r="I255" s="8">
        <v>3.05730949195316</v>
      </c>
      <c r="J255" s="8">
        <v>3.0986412381809298</v>
      </c>
      <c r="K255" s="8">
        <v>3.12274232109529</v>
      </c>
      <c r="L255" s="8">
        <v>3.13789539859338</v>
      </c>
      <c r="M255" s="8">
        <v>3.15946052652972</v>
      </c>
      <c r="N255" s="8">
        <v>3.1962275372037299</v>
      </c>
      <c r="O255" s="8">
        <v>3.24187085573638</v>
      </c>
      <c r="P255" s="8">
        <v>3.2857966644464098</v>
      </c>
      <c r="Q255" s="8">
        <v>3.3222836678041898</v>
      </c>
      <c r="R255" s="8">
        <v>3.3541689236880798</v>
      </c>
      <c r="S255" s="8">
        <v>3.3871513975712499</v>
      </c>
      <c r="T255" s="8">
        <v>3.42493086729954</v>
      </c>
      <c r="U255" s="8">
        <v>3.4655251845926101</v>
      </c>
      <c r="V255" s="8">
        <v>3.5052061052754402</v>
      </c>
    </row>
    <row r="256" spans="1:22" ht="12" x14ac:dyDescent="0.15">
      <c r="A256" s="1">
        <v>239</v>
      </c>
      <c r="B256" s="2" t="s">
        <v>309</v>
      </c>
      <c r="C256" s="5" t="s">
        <v>257</v>
      </c>
      <c r="D256" s="7"/>
      <c r="E256" s="7">
        <v>258</v>
      </c>
      <c r="F256" s="8">
        <v>2.0708000000000002</v>
      </c>
      <c r="G256" s="8">
        <v>2.0708000000000002</v>
      </c>
      <c r="H256" s="8">
        <v>2.0708000000000002</v>
      </c>
      <c r="I256" s="8">
        <v>2.0708000000000002</v>
      </c>
      <c r="J256" s="8">
        <v>2.0708000000000002</v>
      </c>
      <c r="K256" s="8">
        <v>2.0708000000000002</v>
      </c>
      <c r="L256" s="8">
        <v>2.0708000000000002</v>
      </c>
      <c r="M256" s="8">
        <v>2.0708000000000002</v>
      </c>
      <c r="N256" s="8">
        <v>2.0708000000000002</v>
      </c>
      <c r="O256" s="8">
        <v>2.0708000000000002</v>
      </c>
      <c r="P256" s="8">
        <v>2.0708000000000002</v>
      </c>
      <c r="Q256" s="8">
        <v>2.0708000000000002</v>
      </c>
      <c r="R256" s="8">
        <v>2.0708000000000002</v>
      </c>
      <c r="S256" s="8">
        <v>2.0708000000000002</v>
      </c>
      <c r="T256" s="8">
        <v>2.0708000000000002</v>
      </c>
      <c r="U256" s="8">
        <v>2.0708000000000002</v>
      </c>
      <c r="V256" s="8">
        <v>2.0708000000000002</v>
      </c>
    </row>
    <row r="257" spans="1:22" ht="12" x14ac:dyDescent="0.15">
      <c r="A257" s="1">
        <v>240</v>
      </c>
      <c r="B257" s="2" t="s">
        <v>309</v>
      </c>
      <c r="C257" s="5" t="s">
        <v>258</v>
      </c>
      <c r="D257" s="7"/>
      <c r="E257" s="7">
        <v>882</v>
      </c>
      <c r="F257" s="8">
        <v>4.1642999999999999</v>
      </c>
      <c r="G257" s="8">
        <v>4.1642999999999999</v>
      </c>
      <c r="H257" s="8">
        <v>4.1642999999999999</v>
      </c>
      <c r="I257" s="8">
        <v>4.1642999999999999</v>
      </c>
      <c r="J257" s="8">
        <v>4.1642999999999999</v>
      </c>
      <c r="K257" s="8">
        <v>4.1642999999999999</v>
      </c>
      <c r="L257" s="8">
        <v>4.1642999999999999</v>
      </c>
      <c r="M257" s="8">
        <v>4.1642999999999999</v>
      </c>
      <c r="N257" s="8">
        <v>4.1642999999999999</v>
      </c>
      <c r="O257" s="8">
        <v>4.1642999999999999</v>
      </c>
      <c r="P257" s="8">
        <v>4.1642999999999999</v>
      </c>
      <c r="Q257" s="8">
        <v>4.1642999999999999</v>
      </c>
      <c r="R257" s="8">
        <v>4.1642999999999999</v>
      </c>
      <c r="S257" s="8">
        <v>4.1642999999999999</v>
      </c>
      <c r="T257" s="8">
        <v>4.1642999999999999</v>
      </c>
      <c r="U257" s="8">
        <v>4.1642999999999999</v>
      </c>
      <c r="V257" s="8">
        <v>4.1642999999999999</v>
      </c>
    </row>
    <row r="258" spans="1:22" ht="12" x14ac:dyDescent="0.15">
      <c r="A258" s="1">
        <v>241</v>
      </c>
      <c r="B258" s="2" t="s">
        <v>309</v>
      </c>
      <c r="C258" s="5" t="s">
        <v>259</v>
      </c>
      <c r="D258" s="7"/>
      <c r="E258" s="7">
        <v>776</v>
      </c>
      <c r="F258" s="8">
        <v>3.7886000000000002</v>
      </c>
      <c r="G258" s="8">
        <v>3.7886000000000002</v>
      </c>
      <c r="H258" s="8">
        <v>3.7886000000000002</v>
      </c>
      <c r="I258" s="8">
        <v>3.7886000000000002</v>
      </c>
      <c r="J258" s="8">
        <v>3.7886000000000002</v>
      </c>
      <c r="K258" s="8">
        <v>3.7886000000000002</v>
      </c>
      <c r="L258" s="8">
        <v>3.7886000000000002</v>
      </c>
      <c r="M258" s="8">
        <v>3.7886000000000002</v>
      </c>
      <c r="N258" s="8">
        <v>3.7886000000000002</v>
      </c>
      <c r="O258" s="8">
        <v>3.7886000000000002</v>
      </c>
      <c r="P258" s="8">
        <v>3.7886000000000002</v>
      </c>
      <c r="Q258" s="8">
        <v>3.7886000000000002</v>
      </c>
      <c r="R258" s="8">
        <v>3.7886000000000002</v>
      </c>
      <c r="S258" s="8">
        <v>3.7886000000000002</v>
      </c>
      <c r="T258" s="8">
        <v>3.7886000000000002</v>
      </c>
      <c r="U258" s="8">
        <v>3.7886000000000002</v>
      </c>
      <c r="V258" s="8">
        <v>3.7886000000000002</v>
      </c>
    </row>
  </sheetData>
  <mergeCells count="15">
    <mergeCell ref="A13:I13"/>
    <mergeCell ref="A14:I14"/>
    <mergeCell ref="A15:I15"/>
    <mergeCell ref="A7:I7"/>
    <mergeCell ref="A8:I8"/>
    <mergeCell ref="A9:I9"/>
    <mergeCell ref="A10:I10"/>
    <mergeCell ref="A11:I11"/>
    <mergeCell ref="A12:I12"/>
    <mergeCell ref="A6:I6"/>
    <mergeCell ref="A1:I1"/>
    <mergeCell ref="A2:I2"/>
    <mergeCell ref="A3:I3"/>
    <mergeCell ref="A4:I4"/>
    <mergeCell ref="A5:I5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8"/>
  <sheetViews>
    <sheetView workbookViewId="0"/>
  </sheetViews>
  <sheetFormatPr baseColWidth="10" defaultColWidth="8.75" defaultRowHeight="11" x14ac:dyDescent="0.15"/>
  <cols>
    <col min="1" max="1" width="116.75" customWidth="1"/>
  </cols>
  <sheetData>
    <row r="1" spans="1:1" x14ac:dyDescent="0.15">
      <c r="A1" s="18" t="s">
        <v>3</v>
      </c>
    </row>
    <row r="2" spans="1:1" ht="22" x14ac:dyDescent="0.15">
      <c r="A2" s="19" t="s">
        <v>311</v>
      </c>
    </row>
    <row r="3" spans="1:1" x14ac:dyDescent="0.15">
      <c r="A3" s="20" t="s">
        <v>312</v>
      </c>
    </row>
    <row r="4" spans="1:1" ht="22" x14ac:dyDescent="0.15">
      <c r="A4" s="20" t="s">
        <v>313</v>
      </c>
    </row>
    <row r="5" spans="1:1" ht="33" x14ac:dyDescent="0.15">
      <c r="A5" s="20" t="s">
        <v>314</v>
      </c>
    </row>
    <row r="6" spans="1:1" x14ac:dyDescent="0.15">
      <c r="A6" s="20" t="s">
        <v>315</v>
      </c>
    </row>
    <row r="7" spans="1:1" x14ac:dyDescent="0.15">
      <c r="A7" s="20" t="s">
        <v>316</v>
      </c>
    </row>
    <row r="8" spans="1:1" x14ac:dyDescent="0.15">
      <c r="A8" s="20" t="s">
        <v>317</v>
      </c>
    </row>
    <row r="9" spans="1:1" x14ac:dyDescent="0.15">
      <c r="A9" s="21" t="s">
        <v>318</v>
      </c>
    </row>
    <row r="10" spans="1:1" x14ac:dyDescent="0.15">
      <c r="A10" s="21" t="s">
        <v>319</v>
      </c>
    </row>
    <row r="11" spans="1:1" x14ac:dyDescent="0.15">
      <c r="A11" s="21" t="s">
        <v>320</v>
      </c>
    </row>
    <row r="12" spans="1:1" ht="22" x14ac:dyDescent="0.15">
      <c r="A12" s="21" t="s">
        <v>321</v>
      </c>
    </row>
    <row r="13" spans="1:1" x14ac:dyDescent="0.15">
      <c r="A13" s="21" t="s">
        <v>322</v>
      </c>
    </row>
    <row r="14" spans="1:1" x14ac:dyDescent="0.15">
      <c r="A14" s="21" t="s">
        <v>323</v>
      </c>
    </row>
    <row r="15" spans="1:1" x14ac:dyDescent="0.15">
      <c r="A15" s="21" t="s">
        <v>324</v>
      </c>
    </row>
    <row r="16" spans="1:1" x14ac:dyDescent="0.15">
      <c r="A16" s="21" t="s">
        <v>325</v>
      </c>
    </row>
    <row r="17" spans="1:1" x14ac:dyDescent="0.15">
      <c r="A17" s="21" t="s">
        <v>326</v>
      </c>
    </row>
    <row r="18" spans="1:1" x14ac:dyDescent="0.15">
      <c r="A18" s="21" t="s">
        <v>327</v>
      </c>
    </row>
    <row r="19" spans="1:1" x14ac:dyDescent="0.15">
      <c r="A19" s="21" t="s">
        <v>328</v>
      </c>
    </row>
    <row r="20" spans="1:1" x14ac:dyDescent="0.15">
      <c r="A20" s="21" t="s">
        <v>329</v>
      </c>
    </row>
    <row r="21" spans="1:1" x14ac:dyDescent="0.15">
      <c r="A21" s="21" t="s">
        <v>330</v>
      </c>
    </row>
    <row r="22" spans="1:1" x14ac:dyDescent="0.15">
      <c r="A22" s="21" t="s">
        <v>331</v>
      </c>
    </row>
    <row r="23" spans="1:1" x14ac:dyDescent="0.15">
      <c r="A23" s="21" t="s">
        <v>332</v>
      </c>
    </row>
    <row r="24" spans="1:1" x14ac:dyDescent="0.15">
      <c r="A24" s="21" t="s">
        <v>333</v>
      </c>
    </row>
    <row r="25" spans="1:1" x14ac:dyDescent="0.15">
      <c r="A25" s="21" t="s">
        <v>334</v>
      </c>
    </row>
    <row r="26" spans="1:1" x14ac:dyDescent="0.15">
      <c r="A26" s="21" t="s">
        <v>335</v>
      </c>
    </row>
    <row r="27" spans="1:1" x14ac:dyDescent="0.15">
      <c r="A27" s="21" t="s">
        <v>336</v>
      </c>
    </row>
    <row r="28" spans="1:1" x14ac:dyDescent="0.15">
      <c r="A28" s="21" t="s">
        <v>337</v>
      </c>
    </row>
    <row r="29" spans="1:1" x14ac:dyDescent="0.15">
      <c r="A29" s="21" t="s">
        <v>338</v>
      </c>
    </row>
    <row r="30" spans="1:1" x14ac:dyDescent="0.15">
      <c r="A30" s="21" t="s">
        <v>339</v>
      </c>
    </row>
    <row r="31" spans="1:1" x14ac:dyDescent="0.15">
      <c r="A31" s="21" t="s">
        <v>340</v>
      </c>
    </row>
    <row r="32" spans="1:1" ht="22" x14ac:dyDescent="0.15">
      <c r="A32" s="21" t="s">
        <v>341</v>
      </c>
    </row>
    <row r="33" spans="1:1" x14ac:dyDescent="0.15">
      <c r="A33" s="21" t="s">
        <v>342</v>
      </c>
    </row>
    <row r="34" spans="1:1" x14ac:dyDescent="0.15">
      <c r="A34" s="21" t="s">
        <v>343</v>
      </c>
    </row>
    <row r="35" spans="1:1" x14ac:dyDescent="0.15">
      <c r="A35" s="21" t="s">
        <v>344</v>
      </c>
    </row>
    <row r="36" spans="1:1" x14ac:dyDescent="0.15">
      <c r="A36" s="21" t="s">
        <v>345</v>
      </c>
    </row>
    <row r="37" spans="1:1" x14ac:dyDescent="0.15">
      <c r="A37" s="21" t="s">
        <v>346</v>
      </c>
    </row>
    <row r="38" spans="1:1" x14ac:dyDescent="0.15">
      <c r="A38" s="21" t="s">
        <v>347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8"/>
  <sheetViews>
    <sheetView workbookViewId="0">
      <selection sqref="A1:I1"/>
    </sheetView>
  </sheetViews>
  <sheetFormatPr baseColWidth="10" defaultColWidth="8.75" defaultRowHeight="11" x14ac:dyDescent="0.15"/>
  <cols>
    <col min="1" max="1" width="6.75" customWidth="1"/>
    <col min="2" max="2" width="29.75" customWidth="1"/>
    <col min="3" max="3" width="61.75" customWidth="1"/>
    <col min="4" max="4" width="8.75" customWidth="1"/>
    <col min="5" max="5" width="9.75" customWidth="1"/>
    <col min="6" max="22" width="13.75" customWidth="1"/>
  </cols>
  <sheetData>
    <row r="1" spans="1:22" ht="12" x14ac:dyDescent="0.15">
      <c r="A1" s="31"/>
      <c r="B1" s="31"/>
      <c r="C1" s="31"/>
      <c r="D1" s="31"/>
      <c r="E1" s="31"/>
      <c r="F1" s="31"/>
      <c r="G1" s="31"/>
      <c r="H1" s="31"/>
      <c r="I1" s="31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2" ht="12" x14ac:dyDescent="0.15">
      <c r="A2" s="31"/>
      <c r="B2" s="31"/>
      <c r="C2" s="31"/>
      <c r="D2" s="31"/>
      <c r="E2" s="31"/>
      <c r="F2" s="31"/>
      <c r="G2" s="31"/>
      <c r="H2" s="31"/>
      <c r="I2" s="31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 ht="12" x14ac:dyDescent="0.15">
      <c r="A3" s="31"/>
      <c r="B3" s="31"/>
      <c r="C3" s="31"/>
      <c r="D3" s="31"/>
      <c r="E3" s="31"/>
      <c r="F3" s="31"/>
      <c r="G3" s="31"/>
      <c r="H3" s="31"/>
      <c r="I3" s="3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</row>
    <row r="4" spans="1:22" ht="12" x14ac:dyDescent="0.15">
      <c r="A4" s="31"/>
      <c r="B4" s="31"/>
      <c r="C4" s="31"/>
      <c r="D4" s="31"/>
      <c r="E4" s="31"/>
      <c r="F4" s="31"/>
      <c r="G4" s="31"/>
      <c r="H4" s="31"/>
      <c r="I4" s="31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</row>
    <row r="5" spans="1:22" ht="16" x14ac:dyDescent="0.2">
      <c r="A5" s="32" t="s">
        <v>267</v>
      </c>
      <c r="B5" s="32"/>
      <c r="C5" s="32"/>
      <c r="D5" s="32"/>
      <c r="E5" s="32"/>
      <c r="F5" s="32"/>
      <c r="G5" s="32"/>
      <c r="H5" s="32"/>
      <c r="I5" s="3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</row>
    <row r="6" spans="1:22" ht="13" x14ac:dyDescent="0.15">
      <c r="A6" s="30" t="s">
        <v>268</v>
      </c>
      <c r="B6" s="30"/>
      <c r="C6" s="30"/>
      <c r="D6" s="30"/>
      <c r="E6" s="30"/>
      <c r="F6" s="30"/>
      <c r="G6" s="30"/>
      <c r="H6" s="30"/>
      <c r="I6" s="3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</row>
    <row r="7" spans="1:22" ht="13" x14ac:dyDescent="0.15">
      <c r="A7" s="30" t="s">
        <v>269</v>
      </c>
      <c r="B7" s="30"/>
      <c r="C7" s="30"/>
      <c r="D7" s="30"/>
      <c r="E7" s="30"/>
      <c r="F7" s="30"/>
      <c r="G7" s="30"/>
      <c r="H7" s="30"/>
      <c r="I7" s="3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 ht="12" x14ac:dyDescent="0.15">
      <c r="A8" s="31"/>
      <c r="B8" s="31"/>
      <c r="C8" s="31"/>
      <c r="D8" s="31"/>
      <c r="E8" s="31"/>
      <c r="F8" s="31"/>
      <c r="G8" s="31"/>
      <c r="H8" s="31"/>
      <c r="I8" s="31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ht="13" x14ac:dyDescent="0.15">
      <c r="A9" s="36" t="s">
        <v>270</v>
      </c>
      <c r="B9" s="36"/>
      <c r="C9" s="36"/>
      <c r="D9" s="36"/>
      <c r="E9" s="36"/>
      <c r="F9" s="36"/>
      <c r="G9" s="36"/>
      <c r="H9" s="36"/>
      <c r="I9" s="36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</row>
    <row r="10" spans="1:22" ht="13" x14ac:dyDescent="0.15">
      <c r="A10" s="30" t="s">
        <v>271</v>
      </c>
      <c r="B10" s="30"/>
      <c r="C10" s="30"/>
      <c r="D10" s="30"/>
      <c r="E10" s="30"/>
      <c r="F10" s="30"/>
      <c r="G10" s="30"/>
      <c r="H10" s="30"/>
      <c r="I10" s="30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</row>
    <row r="11" spans="1:22" ht="12" x14ac:dyDescent="0.15">
      <c r="A11" s="37" t="s">
        <v>294</v>
      </c>
      <c r="B11" s="37"/>
      <c r="C11" s="37"/>
      <c r="D11" s="37"/>
      <c r="E11" s="37"/>
      <c r="F11" s="37"/>
      <c r="G11" s="37"/>
      <c r="H11" s="37"/>
      <c r="I11" s="3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</row>
    <row r="12" spans="1:22" ht="12" x14ac:dyDescent="0.15">
      <c r="A12" s="38" t="s">
        <v>273</v>
      </c>
      <c r="B12" s="38"/>
      <c r="C12" s="38"/>
      <c r="D12" s="38"/>
      <c r="E12" s="38"/>
      <c r="F12" s="38"/>
      <c r="G12" s="38"/>
      <c r="H12" s="38"/>
      <c r="I12" s="3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</row>
    <row r="13" spans="1:22" ht="12" x14ac:dyDescent="0.15">
      <c r="A13" s="33" t="s">
        <v>274</v>
      </c>
      <c r="B13" s="33"/>
      <c r="C13" s="33"/>
      <c r="D13" s="33"/>
      <c r="E13" s="33"/>
      <c r="F13" s="33"/>
      <c r="G13" s="33"/>
      <c r="H13" s="33"/>
      <c r="I13" s="3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</row>
    <row r="14" spans="1:22" ht="12" x14ac:dyDescent="0.15">
      <c r="A14" s="34" t="s">
        <v>275</v>
      </c>
      <c r="B14" s="34"/>
      <c r="C14" s="34"/>
      <c r="D14" s="34"/>
      <c r="E14" s="34"/>
      <c r="F14" s="34"/>
      <c r="G14" s="34"/>
      <c r="H14" s="34"/>
      <c r="I14" s="34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</row>
    <row r="15" spans="1:22" ht="12" x14ac:dyDescent="0.15">
      <c r="A15" s="35"/>
      <c r="B15" s="35"/>
      <c r="C15" s="35"/>
      <c r="D15" s="35"/>
      <c r="E15" s="35"/>
      <c r="F15" s="35"/>
      <c r="G15" s="35"/>
      <c r="H15" s="35"/>
      <c r="I15" s="35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</row>
    <row r="16" spans="1:22" ht="12" x14ac:dyDescent="0.15">
      <c r="A16" s="9"/>
      <c r="B16" s="9"/>
      <c r="C16" s="9"/>
      <c r="D16" s="9"/>
      <c r="E16" s="9"/>
      <c r="F16" s="10" t="s">
        <v>18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2"/>
    </row>
    <row r="17" spans="1:22" ht="24" x14ac:dyDescent="0.15">
      <c r="A17" s="13" t="s">
        <v>0</v>
      </c>
      <c r="B17" s="13" t="s">
        <v>1</v>
      </c>
      <c r="C17" s="14" t="s">
        <v>2</v>
      </c>
      <c r="D17" s="14" t="s">
        <v>3</v>
      </c>
      <c r="E17" s="15" t="s">
        <v>4</v>
      </c>
      <c r="F17" s="16" t="s">
        <v>276</v>
      </c>
      <c r="G17" s="16" t="s">
        <v>277</v>
      </c>
      <c r="H17" s="16" t="s">
        <v>278</v>
      </c>
      <c r="I17" s="16" t="s">
        <v>279</v>
      </c>
      <c r="J17" s="16" t="s">
        <v>280</v>
      </c>
      <c r="K17" s="16" t="s">
        <v>281</v>
      </c>
      <c r="L17" s="16" t="s">
        <v>282</v>
      </c>
      <c r="M17" s="16" t="s">
        <v>283</v>
      </c>
      <c r="N17" s="16" t="s">
        <v>284</v>
      </c>
      <c r="O17" s="16" t="s">
        <v>285</v>
      </c>
      <c r="P17" s="16" t="s">
        <v>286</v>
      </c>
      <c r="Q17" s="16" t="s">
        <v>287</v>
      </c>
      <c r="R17" s="16" t="s">
        <v>288</v>
      </c>
      <c r="S17" s="16" t="s">
        <v>289</v>
      </c>
      <c r="T17" s="16" t="s">
        <v>290</v>
      </c>
      <c r="U17" s="16" t="s">
        <v>291</v>
      </c>
      <c r="V17" s="16" t="s">
        <v>292</v>
      </c>
    </row>
    <row r="18" spans="1:22" ht="12" x14ac:dyDescent="0.15">
      <c r="A18" s="1">
        <v>1</v>
      </c>
      <c r="B18" s="2" t="s">
        <v>293</v>
      </c>
      <c r="C18" s="3" t="s">
        <v>260</v>
      </c>
      <c r="D18" s="7"/>
      <c r="E18" s="7">
        <v>900</v>
      </c>
      <c r="F18" s="8">
        <v>2.4735693619128201</v>
      </c>
      <c r="G18" s="8">
        <v>2.4340686968190699</v>
      </c>
      <c r="H18" s="8">
        <v>2.3935282698365099</v>
      </c>
      <c r="I18" s="8">
        <v>2.3484764494343899</v>
      </c>
      <c r="J18" s="8">
        <v>2.3056013709741698</v>
      </c>
      <c r="K18" s="8">
        <v>2.27082196879081</v>
      </c>
      <c r="L18" s="8">
        <v>2.2400274217541001</v>
      </c>
      <c r="M18" s="8">
        <v>2.2079662967551998</v>
      </c>
      <c r="N18" s="8">
        <v>2.1734971238393599</v>
      </c>
      <c r="O18" s="8">
        <v>2.1413312794588202</v>
      </c>
      <c r="P18" s="8">
        <v>2.1113343030760099</v>
      </c>
      <c r="Q18" s="8">
        <v>2.0839904770437299</v>
      </c>
      <c r="R18" s="8">
        <v>2.05867490045063</v>
      </c>
      <c r="S18" s="8">
        <v>2.0345892795590101</v>
      </c>
      <c r="T18" s="8">
        <v>2.0108972423382401</v>
      </c>
      <c r="U18" s="8">
        <v>1.98766757364837</v>
      </c>
      <c r="V18" s="8">
        <v>1.96567337998883</v>
      </c>
    </row>
    <row r="19" spans="1:22" ht="12" x14ac:dyDescent="0.15">
      <c r="A19" s="1">
        <v>2</v>
      </c>
      <c r="B19" s="2" t="s">
        <v>293</v>
      </c>
      <c r="C19" s="4" t="s">
        <v>20</v>
      </c>
      <c r="D19" s="7" t="s">
        <v>21</v>
      </c>
      <c r="E19" s="7">
        <v>901</v>
      </c>
      <c r="F19" s="8">
        <v>1.69139743168586</v>
      </c>
      <c r="G19" s="8">
        <v>1.7172424858941999</v>
      </c>
      <c r="H19" s="8">
        <v>1.7487012406424001</v>
      </c>
      <c r="I19" s="8">
        <v>1.7699872902643199</v>
      </c>
      <c r="J19" s="8">
        <v>1.78612856567092</v>
      </c>
      <c r="K19" s="8">
        <v>1.8006983897572499</v>
      </c>
      <c r="L19" s="8">
        <v>1.81341317005535</v>
      </c>
      <c r="M19" s="8">
        <v>1.8241011050629099</v>
      </c>
      <c r="N19" s="8">
        <v>1.8317137797799401</v>
      </c>
      <c r="O19" s="8">
        <v>1.83751815744428</v>
      </c>
      <c r="P19" s="8">
        <v>1.8426886010160299</v>
      </c>
      <c r="Q19" s="8">
        <v>1.8472589963621999</v>
      </c>
      <c r="R19" s="8">
        <v>1.85228581755571</v>
      </c>
      <c r="S19" s="8">
        <v>1.8560959415775</v>
      </c>
      <c r="T19" s="8">
        <v>1.8589599649913</v>
      </c>
      <c r="U19" s="8">
        <v>1.8611985028771401</v>
      </c>
      <c r="V19" s="8">
        <v>1.86260582398231</v>
      </c>
    </row>
    <row r="20" spans="1:22" ht="12" x14ac:dyDescent="0.15">
      <c r="A20" s="1">
        <v>3</v>
      </c>
      <c r="B20" s="2" t="s">
        <v>293</v>
      </c>
      <c r="C20" s="4" t="s">
        <v>22</v>
      </c>
      <c r="D20" s="7" t="s">
        <v>23</v>
      </c>
      <c r="E20" s="7">
        <v>902</v>
      </c>
      <c r="F20" s="8">
        <v>2.58803012671377</v>
      </c>
      <c r="G20" s="8">
        <v>2.5311231002241699</v>
      </c>
      <c r="H20" s="8">
        <v>2.4772868185233299</v>
      </c>
      <c r="I20" s="8">
        <v>2.4214560967587202</v>
      </c>
      <c r="J20" s="8">
        <v>2.3688428765217702</v>
      </c>
      <c r="K20" s="8">
        <v>2.3263320947336301</v>
      </c>
      <c r="L20" s="8">
        <v>2.2891181271552701</v>
      </c>
      <c r="M20" s="8">
        <v>2.2508405909409799</v>
      </c>
      <c r="N20" s="8">
        <v>2.2108477236586599</v>
      </c>
      <c r="O20" s="8">
        <v>2.1744164358371898</v>
      </c>
      <c r="P20" s="8">
        <v>2.1406538670480799</v>
      </c>
      <c r="Q20" s="8">
        <v>2.1096988953470901</v>
      </c>
      <c r="R20" s="8">
        <v>2.0807908616772899</v>
      </c>
      <c r="S20" s="8">
        <v>2.0534253680137899</v>
      </c>
      <c r="T20" s="8">
        <v>2.02677033711017</v>
      </c>
      <c r="U20" s="8">
        <v>2.0008857689725801</v>
      </c>
      <c r="V20" s="8">
        <v>1.9765448997683801</v>
      </c>
    </row>
    <row r="21" spans="1:22" ht="12" x14ac:dyDescent="0.15">
      <c r="A21" s="1">
        <v>4</v>
      </c>
      <c r="B21" s="2" t="s">
        <v>293</v>
      </c>
      <c r="C21" s="5" t="s">
        <v>24</v>
      </c>
      <c r="D21" s="7" t="s">
        <v>25</v>
      </c>
      <c r="E21" s="7">
        <v>941</v>
      </c>
      <c r="F21" s="8">
        <v>4.01342292076259</v>
      </c>
      <c r="G21" s="8">
        <v>3.7576122527351101</v>
      </c>
      <c r="H21" s="8">
        <v>3.5408354650309302</v>
      </c>
      <c r="I21" s="8">
        <v>3.3563529405031001</v>
      </c>
      <c r="J21" s="8">
        <v>3.1942608295646102</v>
      </c>
      <c r="K21" s="8">
        <v>3.0490981591261002</v>
      </c>
      <c r="L21" s="8">
        <v>2.9153026325888298</v>
      </c>
      <c r="M21" s="8">
        <v>2.7943122159103702</v>
      </c>
      <c r="N21" s="8">
        <v>2.6854084429771499</v>
      </c>
      <c r="O21" s="8">
        <v>2.5899305162746602</v>
      </c>
      <c r="P21" s="8">
        <v>2.5034960425831501</v>
      </c>
      <c r="Q21" s="8">
        <v>2.4248433502714501</v>
      </c>
      <c r="R21" s="8">
        <v>2.3530518905583602</v>
      </c>
      <c r="S21" s="8">
        <v>2.2872776226962599</v>
      </c>
      <c r="T21" s="8">
        <v>2.22700982279328</v>
      </c>
      <c r="U21" s="8">
        <v>2.1719895611428299</v>
      </c>
      <c r="V21" s="8">
        <v>2.12115082478249</v>
      </c>
    </row>
    <row r="22" spans="1:22" ht="12" x14ac:dyDescent="0.15">
      <c r="A22" s="1">
        <v>5</v>
      </c>
      <c r="B22" s="2" t="s">
        <v>293</v>
      </c>
      <c r="C22" s="5" t="s">
        <v>26</v>
      </c>
      <c r="D22" s="7" t="s">
        <v>27</v>
      </c>
      <c r="E22" s="7">
        <v>934</v>
      </c>
      <c r="F22" s="8">
        <v>2.3159294429975801</v>
      </c>
      <c r="G22" s="8">
        <v>2.2674602012223501</v>
      </c>
      <c r="H22" s="8">
        <v>2.2218239191718601</v>
      </c>
      <c r="I22" s="8">
        <v>2.1729507700902602</v>
      </c>
      <c r="J22" s="8">
        <v>2.1287651799826</v>
      </c>
      <c r="K22" s="8">
        <v>2.09796869710665</v>
      </c>
      <c r="L22" s="8">
        <v>2.0750028121325599</v>
      </c>
      <c r="M22" s="8">
        <v>2.0504441125155402</v>
      </c>
      <c r="N22" s="8">
        <v>2.0232642666168599</v>
      </c>
      <c r="O22" s="8">
        <v>1.9997060348451401</v>
      </c>
      <c r="P22" s="8">
        <v>1.9794835669341699</v>
      </c>
      <c r="Q22" s="8">
        <v>1.9624664489071499</v>
      </c>
      <c r="R22" s="8">
        <v>1.94736621664033</v>
      </c>
      <c r="S22" s="8">
        <v>1.93359374548676</v>
      </c>
      <c r="T22" s="8">
        <v>1.92001440704807</v>
      </c>
      <c r="U22" s="8">
        <v>1.9065258801567899</v>
      </c>
      <c r="V22" s="8">
        <v>1.89445254179832</v>
      </c>
    </row>
    <row r="23" spans="1:22" ht="12" x14ac:dyDescent="0.15">
      <c r="A23" s="1">
        <v>6</v>
      </c>
      <c r="B23" s="2" t="s">
        <v>293</v>
      </c>
      <c r="C23" s="4" t="s">
        <v>28</v>
      </c>
      <c r="D23" s="7"/>
      <c r="E23" s="7">
        <v>948</v>
      </c>
      <c r="F23" s="8">
        <v>2.8377545309415799</v>
      </c>
      <c r="G23" s="8">
        <v>2.7257622959677099</v>
      </c>
      <c r="H23" s="8">
        <v>2.6291030417018102</v>
      </c>
      <c r="I23" s="8">
        <v>2.54476492328538</v>
      </c>
      <c r="J23" s="8">
        <v>2.4727275494934999</v>
      </c>
      <c r="K23" s="8">
        <v>2.4136425091931901</v>
      </c>
      <c r="L23" s="8">
        <v>2.36192929416627</v>
      </c>
      <c r="M23" s="8">
        <v>2.3120467316608302</v>
      </c>
      <c r="N23" s="8">
        <v>2.2633149900326499</v>
      </c>
      <c r="O23" s="8">
        <v>2.2202988651723898</v>
      </c>
      <c r="P23" s="8">
        <v>2.1808596095974999</v>
      </c>
      <c r="Q23" s="8">
        <v>2.1444250990173299</v>
      </c>
      <c r="R23" s="8">
        <v>2.1106468464242298</v>
      </c>
      <c r="S23" s="8">
        <v>2.07910982351948</v>
      </c>
      <c r="T23" s="8">
        <v>2.0489057647034201</v>
      </c>
      <c r="U23" s="8">
        <v>2.0199593877820798</v>
      </c>
      <c r="V23" s="8">
        <v>1.9928387649738699</v>
      </c>
    </row>
    <row r="24" spans="1:22" ht="12" x14ac:dyDescent="0.15">
      <c r="A24" s="1">
        <v>7</v>
      </c>
      <c r="B24" s="2" t="s">
        <v>293</v>
      </c>
      <c r="C24" s="4" t="s">
        <v>29</v>
      </c>
      <c r="D24" s="7" t="s">
        <v>30</v>
      </c>
      <c r="E24" s="7">
        <v>1503</v>
      </c>
      <c r="F24" s="8">
        <v>1.7153447047667301</v>
      </c>
      <c r="G24" s="8">
        <v>1.73219628407165</v>
      </c>
      <c r="H24" s="8">
        <v>1.7533905974067601</v>
      </c>
      <c r="I24" s="8">
        <v>1.76910670624897</v>
      </c>
      <c r="J24" s="8">
        <v>1.77825397148565</v>
      </c>
      <c r="K24" s="8">
        <v>1.7865574180099799</v>
      </c>
      <c r="L24" s="8">
        <v>1.79640103791551</v>
      </c>
      <c r="M24" s="8">
        <v>1.8069411175647601</v>
      </c>
      <c r="N24" s="8">
        <v>1.81547893713445</v>
      </c>
      <c r="O24" s="8">
        <v>1.8223664648494</v>
      </c>
      <c r="P24" s="8">
        <v>1.8275853862111999</v>
      </c>
      <c r="Q24" s="8">
        <v>1.8312740047307099</v>
      </c>
      <c r="R24" s="8">
        <v>1.83585738990716</v>
      </c>
      <c r="S24" s="8">
        <v>1.83990786793363</v>
      </c>
      <c r="T24" s="8">
        <v>1.8439572300322</v>
      </c>
      <c r="U24" s="8">
        <v>1.84770257180219</v>
      </c>
      <c r="V24" s="8">
        <v>1.8499751648618801</v>
      </c>
    </row>
    <row r="25" spans="1:22" ht="12" x14ac:dyDescent="0.15">
      <c r="A25" s="1">
        <v>8</v>
      </c>
      <c r="B25" s="2" t="s">
        <v>293</v>
      </c>
      <c r="C25" s="4" t="s">
        <v>31</v>
      </c>
      <c r="D25" s="7" t="s">
        <v>30</v>
      </c>
      <c r="E25" s="7">
        <v>1517</v>
      </c>
      <c r="F25" s="8">
        <v>2.3454582293406498</v>
      </c>
      <c r="G25" s="8">
        <v>2.2976198836002202</v>
      </c>
      <c r="H25" s="8">
        <v>2.2485562515058799</v>
      </c>
      <c r="I25" s="8">
        <v>2.1979941547768198</v>
      </c>
      <c r="J25" s="8">
        <v>2.1560283017617099</v>
      </c>
      <c r="K25" s="8">
        <v>2.1281156884197601</v>
      </c>
      <c r="L25" s="8">
        <v>2.10649555822887</v>
      </c>
      <c r="M25" s="8">
        <v>2.0822939377995602</v>
      </c>
      <c r="N25" s="8">
        <v>2.0551168541215699</v>
      </c>
      <c r="O25" s="8">
        <v>2.0315285311173401</v>
      </c>
      <c r="P25" s="8">
        <v>2.0116645852194801</v>
      </c>
      <c r="Q25" s="8">
        <v>1.9951837060186499</v>
      </c>
      <c r="R25" s="8">
        <v>1.9803587098887401</v>
      </c>
      <c r="S25" s="8">
        <v>1.96624210673829</v>
      </c>
      <c r="T25" s="8">
        <v>1.9515578363958599</v>
      </c>
      <c r="U25" s="8">
        <v>1.9364063822270401</v>
      </c>
      <c r="V25" s="8">
        <v>1.9225209795012601</v>
      </c>
    </row>
    <row r="26" spans="1:22" ht="12" x14ac:dyDescent="0.15">
      <c r="A26" s="1">
        <v>9</v>
      </c>
      <c r="B26" s="2" t="s">
        <v>293</v>
      </c>
      <c r="C26" s="5" t="s">
        <v>32</v>
      </c>
      <c r="D26" s="7" t="s">
        <v>30</v>
      </c>
      <c r="E26" s="7">
        <v>1502</v>
      </c>
      <c r="F26" s="8">
        <v>1.8420013070908801</v>
      </c>
      <c r="G26" s="8">
        <v>1.8236019567031001</v>
      </c>
      <c r="H26" s="8">
        <v>1.81271018010427</v>
      </c>
      <c r="I26" s="8">
        <v>1.80918665071003</v>
      </c>
      <c r="J26" s="8">
        <v>1.8104596661488801</v>
      </c>
      <c r="K26" s="8">
        <v>1.8167933035389201</v>
      </c>
      <c r="L26" s="8">
        <v>1.8241442247021999</v>
      </c>
      <c r="M26" s="8">
        <v>1.82846941776648</v>
      </c>
      <c r="N26" s="8">
        <v>1.8291935453761301</v>
      </c>
      <c r="O26" s="8">
        <v>1.8311579477909199</v>
      </c>
      <c r="P26" s="8">
        <v>1.8333122137910101</v>
      </c>
      <c r="Q26" s="8">
        <v>1.8377516358707</v>
      </c>
      <c r="R26" s="8">
        <v>1.8408951354952201</v>
      </c>
      <c r="S26" s="8">
        <v>1.8425634312563299</v>
      </c>
      <c r="T26" s="8">
        <v>1.84227768172968</v>
      </c>
      <c r="U26" s="8">
        <v>1.84067981215212</v>
      </c>
      <c r="V26" s="8">
        <v>1.8391309646895699</v>
      </c>
    </row>
    <row r="27" spans="1:22" ht="12" x14ac:dyDescent="0.15">
      <c r="A27" s="1">
        <v>10</v>
      </c>
      <c r="B27" s="2" t="s">
        <v>293</v>
      </c>
      <c r="C27" s="5" t="s">
        <v>33</v>
      </c>
      <c r="D27" s="7" t="s">
        <v>30</v>
      </c>
      <c r="E27" s="7">
        <v>1501</v>
      </c>
      <c r="F27" s="8">
        <v>2.7408882467060498</v>
      </c>
      <c r="G27" s="8">
        <v>2.6216526059015499</v>
      </c>
      <c r="H27" s="8">
        <v>2.5167533212689599</v>
      </c>
      <c r="I27" s="8">
        <v>2.4271850565311399</v>
      </c>
      <c r="J27" s="8">
        <v>2.3544306767432102</v>
      </c>
      <c r="K27" s="8">
        <v>2.2964206831605098</v>
      </c>
      <c r="L27" s="8">
        <v>2.2477556325035</v>
      </c>
      <c r="M27" s="8">
        <v>2.2018360807521198</v>
      </c>
      <c r="N27" s="8">
        <v>2.1586247980074602</v>
      </c>
      <c r="O27" s="8">
        <v>2.1228541293452401</v>
      </c>
      <c r="P27" s="8">
        <v>2.0923629967230801</v>
      </c>
      <c r="Q27" s="8">
        <v>2.06478664056552</v>
      </c>
      <c r="R27" s="8">
        <v>2.0399976762096599</v>
      </c>
      <c r="S27" s="8">
        <v>2.0176973577282702</v>
      </c>
      <c r="T27" s="8">
        <v>1.9964898460709699</v>
      </c>
      <c r="U27" s="8">
        <v>1.97577664618494</v>
      </c>
      <c r="V27" s="8">
        <v>1.95681954993287</v>
      </c>
    </row>
    <row r="28" spans="1:22" ht="12" x14ac:dyDescent="0.15">
      <c r="A28" s="1">
        <v>11</v>
      </c>
      <c r="B28" s="2" t="s">
        <v>293</v>
      </c>
      <c r="C28" s="4" t="s">
        <v>34</v>
      </c>
      <c r="D28" s="7" t="s">
        <v>30</v>
      </c>
      <c r="E28" s="7">
        <v>1500</v>
      </c>
      <c r="F28" s="8">
        <v>4.6194696254245802</v>
      </c>
      <c r="G28" s="8">
        <v>4.2672926689335098</v>
      </c>
      <c r="H28" s="8">
        <v>3.9568217680979099</v>
      </c>
      <c r="I28" s="8">
        <v>3.6894606437909099</v>
      </c>
      <c r="J28" s="8">
        <v>3.4579912377334501</v>
      </c>
      <c r="K28" s="8">
        <v>3.2560492595023498</v>
      </c>
      <c r="L28" s="8">
        <v>3.07570497172079</v>
      </c>
      <c r="M28" s="8">
        <v>2.9165024423686901</v>
      </c>
      <c r="N28" s="8">
        <v>2.7760325023748198</v>
      </c>
      <c r="O28" s="8">
        <v>2.6549337179461898</v>
      </c>
      <c r="P28" s="8">
        <v>2.54820894131693</v>
      </c>
      <c r="Q28" s="8">
        <v>2.4541204992490102</v>
      </c>
      <c r="R28" s="8">
        <v>2.3702744615485898</v>
      </c>
      <c r="S28" s="8">
        <v>2.2948443621124301</v>
      </c>
      <c r="T28" s="8">
        <v>2.2271024741560401</v>
      </c>
      <c r="U28" s="8">
        <v>2.1667081426965402</v>
      </c>
      <c r="V28" s="8">
        <v>2.1117937388941801</v>
      </c>
    </row>
    <row r="29" spans="1:22" ht="12" x14ac:dyDescent="0.15">
      <c r="A29" s="1">
        <v>12</v>
      </c>
      <c r="B29" s="2" t="s">
        <v>293</v>
      </c>
      <c r="C29" s="3" t="s">
        <v>35</v>
      </c>
      <c r="D29" s="7" t="s">
        <v>36</v>
      </c>
      <c r="E29" s="7">
        <v>947</v>
      </c>
      <c r="F29" s="8">
        <v>4.7516281691256497</v>
      </c>
      <c r="G29" s="8">
        <v>4.4236764821340504</v>
      </c>
      <c r="H29" s="8">
        <v>4.1239064939739496</v>
      </c>
      <c r="I29" s="8">
        <v>3.8537220151936702</v>
      </c>
      <c r="J29" s="8">
        <v>3.6113352679320201</v>
      </c>
      <c r="K29" s="8">
        <v>3.3961932972897899</v>
      </c>
      <c r="L29" s="8">
        <v>3.20320941157228</v>
      </c>
      <c r="M29" s="8">
        <v>3.0315334557909899</v>
      </c>
      <c r="N29" s="8">
        <v>2.8783788868226901</v>
      </c>
      <c r="O29" s="8">
        <v>2.7470097159250702</v>
      </c>
      <c r="P29" s="8">
        <v>2.6318508410970298</v>
      </c>
      <c r="Q29" s="8">
        <v>2.5289883584055199</v>
      </c>
      <c r="R29" s="8">
        <v>2.43757408669103</v>
      </c>
      <c r="S29" s="8">
        <v>2.3556723510925899</v>
      </c>
      <c r="T29" s="8">
        <v>2.2828038095750101</v>
      </c>
      <c r="U29" s="8">
        <v>2.2166085163506599</v>
      </c>
      <c r="V29" s="8">
        <v>2.15647908634429</v>
      </c>
    </row>
    <row r="30" spans="1:22" ht="12" x14ac:dyDescent="0.15">
      <c r="A30" s="1">
        <v>13</v>
      </c>
      <c r="B30" s="2" t="s">
        <v>293</v>
      </c>
      <c r="C30" s="3" t="s">
        <v>261</v>
      </c>
      <c r="D30" s="7"/>
      <c r="E30" s="7">
        <v>903</v>
      </c>
      <c r="F30" s="8">
        <v>4.42876864442312</v>
      </c>
      <c r="G30" s="8">
        <v>4.1532943293840097</v>
      </c>
      <c r="H30" s="8">
        <v>3.8994112206076501</v>
      </c>
      <c r="I30" s="8">
        <v>3.6668654703069801</v>
      </c>
      <c r="J30" s="8">
        <v>3.45519432246128</v>
      </c>
      <c r="K30" s="8">
        <v>3.26517225139064</v>
      </c>
      <c r="L30" s="8">
        <v>3.09498591220592</v>
      </c>
      <c r="M30" s="8">
        <v>2.9427930970665601</v>
      </c>
      <c r="N30" s="8">
        <v>2.8056848529612699</v>
      </c>
      <c r="O30" s="8">
        <v>2.68665157778551</v>
      </c>
      <c r="P30" s="8">
        <v>2.5807018627510798</v>
      </c>
      <c r="Q30" s="8">
        <v>2.48550854466705</v>
      </c>
      <c r="R30" s="8">
        <v>2.4009322598755598</v>
      </c>
      <c r="S30" s="8">
        <v>2.3252377268387101</v>
      </c>
      <c r="T30" s="8">
        <v>2.2575552989483501</v>
      </c>
      <c r="U30" s="8">
        <v>2.1954576232954999</v>
      </c>
      <c r="V30" s="8">
        <v>2.1388693785542801</v>
      </c>
    </row>
    <row r="31" spans="1:22" ht="12" x14ac:dyDescent="0.15">
      <c r="A31" s="1">
        <v>14</v>
      </c>
      <c r="B31" s="2" t="s">
        <v>293</v>
      </c>
      <c r="C31" s="6" t="s">
        <v>37</v>
      </c>
      <c r="D31" s="7"/>
      <c r="E31" s="7">
        <v>910</v>
      </c>
      <c r="F31" s="8">
        <v>4.4761670379398604</v>
      </c>
      <c r="G31" s="8">
        <v>4.1145454762250901</v>
      </c>
      <c r="H31" s="8">
        <v>3.8062468898352799</v>
      </c>
      <c r="I31" s="8">
        <v>3.5491541455359799</v>
      </c>
      <c r="J31" s="8">
        <v>3.3291174512464501</v>
      </c>
      <c r="K31" s="8">
        <v>3.1425453385206601</v>
      </c>
      <c r="L31" s="8">
        <v>2.97803528661376</v>
      </c>
      <c r="M31" s="8">
        <v>2.83342518477364</v>
      </c>
      <c r="N31" s="8">
        <v>2.7075433191078302</v>
      </c>
      <c r="O31" s="8">
        <v>2.5984510241799601</v>
      </c>
      <c r="P31" s="8">
        <v>2.5049374266111699</v>
      </c>
      <c r="Q31" s="8">
        <v>2.4214000534294802</v>
      </c>
      <c r="R31" s="8">
        <v>2.3473064906705501</v>
      </c>
      <c r="S31" s="8">
        <v>2.28131405966157</v>
      </c>
      <c r="T31" s="8">
        <v>2.2218334089677101</v>
      </c>
      <c r="U31" s="8">
        <v>2.1685038820846798</v>
      </c>
      <c r="V31" s="8">
        <v>2.1182612298173802</v>
      </c>
    </row>
    <row r="32" spans="1:22" ht="12" x14ac:dyDescent="0.15">
      <c r="A32" s="1">
        <v>15</v>
      </c>
      <c r="B32" s="2" t="s">
        <v>293</v>
      </c>
      <c r="C32" s="5" t="s">
        <v>38</v>
      </c>
      <c r="D32" s="7"/>
      <c r="E32" s="7">
        <v>108</v>
      </c>
      <c r="F32" s="8">
        <v>5.5773000000000001</v>
      </c>
      <c r="G32" s="8">
        <v>5.181</v>
      </c>
      <c r="H32" s="8">
        <v>4.8075000000000001</v>
      </c>
      <c r="I32" s="8">
        <v>4.4621000000000004</v>
      </c>
      <c r="J32" s="8">
        <v>4.1500000000000004</v>
      </c>
      <c r="K32" s="8">
        <v>3.8653</v>
      </c>
      <c r="L32" s="8">
        <v>3.6133999999999999</v>
      </c>
      <c r="M32" s="8">
        <v>3.3978000000000002</v>
      </c>
      <c r="N32" s="8">
        <v>3.2065000000000001</v>
      </c>
      <c r="O32" s="8">
        <v>3.0383</v>
      </c>
      <c r="P32" s="8">
        <v>2.8942000000000001</v>
      </c>
      <c r="Q32" s="8">
        <v>2.7667999999999999</v>
      </c>
      <c r="R32" s="8">
        <v>2.6537999999999999</v>
      </c>
      <c r="S32" s="8">
        <v>2.5448</v>
      </c>
      <c r="T32" s="8">
        <v>2.4519000000000002</v>
      </c>
      <c r="U32" s="8">
        <v>2.3620000000000001</v>
      </c>
      <c r="V32" s="8">
        <v>2.2826</v>
      </c>
    </row>
    <row r="33" spans="1:22" ht="12" x14ac:dyDescent="0.15">
      <c r="A33" s="1">
        <v>16</v>
      </c>
      <c r="B33" s="2" t="s">
        <v>293</v>
      </c>
      <c r="C33" s="5" t="s">
        <v>39</v>
      </c>
      <c r="D33" s="7"/>
      <c r="E33" s="7">
        <v>174</v>
      </c>
      <c r="F33" s="8">
        <v>4.2365000000000004</v>
      </c>
      <c r="G33" s="8">
        <v>3.9163999999999999</v>
      </c>
      <c r="H33" s="8">
        <v>3.6414</v>
      </c>
      <c r="I33" s="8">
        <v>3.4041000000000001</v>
      </c>
      <c r="J33" s="8">
        <v>3.2002999999999999</v>
      </c>
      <c r="K33" s="8">
        <v>3.0249000000000001</v>
      </c>
      <c r="L33" s="8">
        <v>2.8759000000000001</v>
      </c>
      <c r="M33" s="8">
        <v>2.7410999999999999</v>
      </c>
      <c r="N33" s="8">
        <v>2.6234000000000002</v>
      </c>
      <c r="O33" s="8">
        <v>2.5148000000000001</v>
      </c>
      <c r="P33" s="8">
        <v>2.4218999999999999</v>
      </c>
      <c r="Q33" s="8">
        <v>2.33</v>
      </c>
      <c r="R33" s="8">
        <v>2.2448999999999999</v>
      </c>
      <c r="S33" s="8">
        <v>2.1695000000000002</v>
      </c>
      <c r="T33" s="8">
        <v>2.1019000000000001</v>
      </c>
      <c r="U33" s="8">
        <v>2.0448</v>
      </c>
      <c r="V33" s="8">
        <v>1.9950000000000001</v>
      </c>
    </row>
    <row r="34" spans="1:22" ht="12" x14ac:dyDescent="0.15">
      <c r="A34" s="1">
        <v>17</v>
      </c>
      <c r="B34" s="2" t="s">
        <v>293</v>
      </c>
      <c r="C34" s="5" t="s">
        <v>40</v>
      </c>
      <c r="D34" s="7"/>
      <c r="E34" s="7">
        <v>262</v>
      </c>
      <c r="F34" s="8">
        <v>2.7576999999999998</v>
      </c>
      <c r="G34" s="8">
        <v>2.5085999999999999</v>
      </c>
      <c r="H34" s="8">
        <v>2.3266</v>
      </c>
      <c r="I34" s="8">
        <v>2.1865000000000001</v>
      </c>
      <c r="J34" s="8">
        <v>2.0731000000000002</v>
      </c>
      <c r="K34" s="8">
        <v>1.9829000000000001</v>
      </c>
      <c r="L34" s="8">
        <v>1.91</v>
      </c>
      <c r="M34" s="8">
        <v>1.853</v>
      </c>
      <c r="N34" s="8">
        <v>1.8133999999999999</v>
      </c>
      <c r="O34" s="8">
        <v>1.7855000000000001</v>
      </c>
      <c r="P34" s="8">
        <v>1.7714000000000001</v>
      </c>
      <c r="Q34" s="8">
        <v>1.7611000000000001</v>
      </c>
      <c r="R34" s="8">
        <v>1.7593000000000001</v>
      </c>
      <c r="S34" s="8">
        <v>1.7586999999999999</v>
      </c>
      <c r="T34" s="8">
        <v>1.7605</v>
      </c>
      <c r="U34" s="8">
        <v>1.7644</v>
      </c>
      <c r="V34" s="8">
        <v>1.7705</v>
      </c>
    </row>
    <row r="35" spans="1:22" ht="12" x14ac:dyDescent="0.15">
      <c r="A35" s="1">
        <v>18</v>
      </c>
      <c r="B35" s="2" t="s">
        <v>293</v>
      </c>
      <c r="C35" s="5" t="s">
        <v>41</v>
      </c>
      <c r="D35" s="7"/>
      <c r="E35" s="7">
        <v>232</v>
      </c>
      <c r="F35" s="8">
        <v>4.0265000000000004</v>
      </c>
      <c r="G35" s="8">
        <v>3.6999</v>
      </c>
      <c r="H35" s="8">
        <v>3.4222000000000001</v>
      </c>
      <c r="I35" s="8">
        <v>3.1905999999999999</v>
      </c>
      <c r="J35" s="8">
        <v>2.9916999999999998</v>
      </c>
      <c r="K35" s="8">
        <v>2.8267000000000002</v>
      </c>
      <c r="L35" s="8">
        <v>2.6875</v>
      </c>
      <c r="M35" s="8">
        <v>2.5659000000000001</v>
      </c>
      <c r="N35" s="8">
        <v>2.4567000000000001</v>
      </c>
      <c r="O35" s="8">
        <v>2.3589000000000002</v>
      </c>
      <c r="P35" s="8">
        <v>2.2717000000000001</v>
      </c>
      <c r="Q35" s="8">
        <v>2.1882000000000001</v>
      </c>
      <c r="R35" s="8">
        <v>2.1168</v>
      </c>
      <c r="S35" s="8">
        <v>2.0567000000000002</v>
      </c>
      <c r="T35" s="8">
        <v>2.0034000000000001</v>
      </c>
      <c r="U35" s="8">
        <v>1.9605999999999999</v>
      </c>
      <c r="V35" s="8">
        <v>1.9275</v>
      </c>
    </row>
    <row r="36" spans="1:22" ht="12" x14ac:dyDescent="0.15">
      <c r="A36" s="1">
        <v>19</v>
      </c>
      <c r="B36" s="2" t="s">
        <v>293</v>
      </c>
      <c r="C36" s="5" t="s">
        <v>42</v>
      </c>
      <c r="D36" s="7"/>
      <c r="E36" s="7">
        <v>231</v>
      </c>
      <c r="F36" s="8">
        <v>4.0250000000000004</v>
      </c>
      <c r="G36" s="8">
        <v>3.5209000000000001</v>
      </c>
      <c r="H36" s="8">
        <v>3.1263999999999998</v>
      </c>
      <c r="I36" s="8">
        <v>2.8365999999999998</v>
      </c>
      <c r="J36" s="8">
        <v>2.6080999999999999</v>
      </c>
      <c r="K36" s="8">
        <v>2.4329999999999998</v>
      </c>
      <c r="L36" s="8">
        <v>2.2867000000000002</v>
      </c>
      <c r="M36" s="8">
        <v>2.1652999999999998</v>
      </c>
      <c r="N36" s="8">
        <v>2.0655999999999999</v>
      </c>
      <c r="O36" s="8">
        <v>1.9869000000000001</v>
      </c>
      <c r="P36" s="8">
        <v>1.9232</v>
      </c>
      <c r="Q36" s="8">
        <v>1.8755999999999999</v>
      </c>
      <c r="R36" s="8">
        <v>1.8385</v>
      </c>
      <c r="S36" s="8">
        <v>1.8141</v>
      </c>
      <c r="T36" s="8">
        <v>1.7959000000000001</v>
      </c>
      <c r="U36" s="8">
        <v>1.7861</v>
      </c>
      <c r="V36" s="8">
        <v>1.7798</v>
      </c>
    </row>
    <row r="37" spans="1:22" ht="12" x14ac:dyDescent="0.15">
      <c r="A37" s="1">
        <v>20</v>
      </c>
      <c r="B37" s="2" t="s">
        <v>293</v>
      </c>
      <c r="C37" s="5" t="s">
        <v>43</v>
      </c>
      <c r="D37" s="7"/>
      <c r="E37" s="7">
        <v>404</v>
      </c>
      <c r="F37" s="8">
        <v>3.7736999999999998</v>
      </c>
      <c r="G37" s="8">
        <v>3.4948999999999999</v>
      </c>
      <c r="H37" s="8">
        <v>3.2618</v>
      </c>
      <c r="I37" s="8">
        <v>3.0640000000000001</v>
      </c>
      <c r="J37" s="8">
        <v>2.8925999999999998</v>
      </c>
      <c r="K37" s="8">
        <v>2.7416</v>
      </c>
      <c r="L37" s="8">
        <v>2.6118000000000001</v>
      </c>
      <c r="M37" s="8">
        <v>2.4916999999999998</v>
      </c>
      <c r="N37" s="8">
        <v>2.383</v>
      </c>
      <c r="O37" s="8">
        <v>2.2867000000000002</v>
      </c>
      <c r="P37" s="8">
        <v>2.1999</v>
      </c>
      <c r="Q37" s="8">
        <v>2.1175999999999999</v>
      </c>
      <c r="R37" s="8">
        <v>2.0472000000000001</v>
      </c>
      <c r="S37" s="8">
        <v>1.9911000000000001</v>
      </c>
      <c r="T37" s="8">
        <v>1.9432</v>
      </c>
      <c r="U37" s="8">
        <v>1.9058999999999999</v>
      </c>
      <c r="V37" s="8">
        <v>1.8766</v>
      </c>
    </row>
    <row r="38" spans="1:22" ht="12" x14ac:dyDescent="0.15">
      <c r="A38" s="1">
        <v>21</v>
      </c>
      <c r="B38" s="2" t="s">
        <v>293</v>
      </c>
      <c r="C38" s="5" t="s">
        <v>44</v>
      </c>
      <c r="D38" s="7"/>
      <c r="E38" s="7">
        <v>450</v>
      </c>
      <c r="F38" s="8">
        <v>4.1085000000000003</v>
      </c>
      <c r="G38" s="8">
        <v>3.8456000000000001</v>
      </c>
      <c r="H38" s="8">
        <v>3.6135000000000002</v>
      </c>
      <c r="I38" s="8">
        <v>3.4051</v>
      </c>
      <c r="J38" s="8">
        <v>3.2258</v>
      </c>
      <c r="K38" s="8">
        <v>3.0703</v>
      </c>
      <c r="L38" s="8">
        <v>2.9316</v>
      </c>
      <c r="M38" s="8">
        <v>2.8104</v>
      </c>
      <c r="N38" s="8">
        <v>2.6993999999999998</v>
      </c>
      <c r="O38" s="8">
        <v>2.6012</v>
      </c>
      <c r="P38" s="8">
        <v>2.512</v>
      </c>
      <c r="Q38" s="8">
        <v>2.4243000000000001</v>
      </c>
      <c r="R38" s="8">
        <v>2.3458999999999999</v>
      </c>
      <c r="S38" s="8">
        <v>2.2719999999999998</v>
      </c>
      <c r="T38" s="8">
        <v>2.2031000000000001</v>
      </c>
      <c r="U38" s="8">
        <v>2.1435</v>
      </c>
      <c r="V38" s="8">
        <v>2.0842000000000001</v>
      </c>
    </row>
    <row r="39" spans="1:22" ht="12" x14ac:dyDescent="0.15">
      <c r="A39" s="1">
        <v>22</v>
      </c>
      <c r="B39" s="2" t="s">
        <v>293</v>
      </c>
      <c r="C39" s="5" t="s">
        <v>45</v>
      </c>
      <c r="D39" s="7"/>
      <c r="E39" s="7">
        <v>454</v>
      </c>
      <c r="F39" s="8">
        <v>4.4923000000000002</v>
      </c>
      <c r="G39" s="8">
        <v>4.1497000000000002</v>
      </c>
      <c r="H39" s="8">
        <v>3.8473000000000002</v>
      </c>
      <c r="I39" s="8">
        <v>3.5869</v>
      </c>
      <c r="J39" s="8">
        <v>3.3632</v>
      </c>
      <c r="K39" s="8">
        <v>3.1690999999999998</v>
      </c>
      <c r="L39" s="8">
        <v>2.9988999999999999</v>
      </c>
      <c r="M39" s="8">
        <v>2.8517000000000001</v>
      </c>
      <c r="N39" s="8">
        <v>2.7191999999999998</v>
      </c>
      <c r="O39" s="8">
        <v>2.6027</v>
      </c>
      <c r="P39" s="8">
        <v>2.4971000000000001</v>
      </c>
      <c r="Q39" s="8">
        <v>2.3988999999999998</v>
      </c>
      <c r="R39" s="8">
        <v>2.3088000000000002</v>
      </c>
      <c r="S39" s="8">
        <v>2.2263999999999999</v>
      </c>
      <c r="T39" s="8">
        <v>2.1492</v>
      </c>
      <c r="U39" s="8">
        <v>2.0857000000000001</v>
      </c>
      <c r="V39" s="8">
        <v>2.0316000000000001</v>
      </c>
    </row>
    <row r="40" spans="1:22" ht="12" x14ac:dyDescent="0.15">
      <c r="A40" s="1">
        <v>23</v>
      </c>
      <c r="B40" s="2" t="s">
        <v>293</v>
      </c>
      <c r="C40" s="5" t="s">
        <v>46</v>
      </c>
      <c r="D40" s="7">
        <v>1</v>
      </c>
      <c r="E40" s="7">
        <v>480</v>
      </c>
      <c r="F40" s="8">
        <v>1.4334</v>
      </c>
      <c r="G40" s="8">
        <v>1.4296</v>
      </c>
      <c r="H40" s="8">
        <v>1.4713000000000001</v>
      </c>
      <c r="I40" s="8">
        <v>1.5127999999999999</v>
      </c>
      <c r="J40" s="8">
        <v>1.5508</v>
      </c>
      <c r="K40" s="8">
        <v>1.5875999999999999</v>
      </c>
      <c r="L40" s="8">
        <v>1.6184000000000001</v>
      </c>
      <c r="M40" s="8">
        <v>1.6466000000000001</v>
      </c>
      <c r="N40" s="8">
        <v>1.6716</v>
      </c>
      <c r="O40" s="8">
        <v>1.6919</v>
      </c>
      <c r="P40" s="8">
        <v>1.7102999999999999</v>
      </c>
      <c r="Q40" s="8">
        <v>1.7258</v>
      </c>
      <c r="R40" s="8">
        <v>1.7402</v>
      </c>
      <c r="S40" s="8">
        <v>1.7528999999999999</v>
      </c>
      <c r="T40" s="8">
        <v>1.7628999999999999</v>
      </c>
      <c r="U40" s="8">
        <v>1.7701</v>
      </c>
      <c r="V40" s="8">
        <v>1.7786999999999999</v>
      </c>
    </row>
    <row r="41" spans="1:22" ht="12" x14ac:dyDescent="0.15">
      <c r="A41" s="1">
        <v>24</v>
      </c>
      <c r="B41" s="2" t="s">
        <v>293</v>
      </c>
      <c r="C41" s="5" t="s">
        <v>47</v>
      </c>
      <c r="D41" s="7"/>
      <c r="E41" s="7">
        <v>175</v>
      </c>
      <c r="F41" s="8">
        <v>3.7288999999999999</v>
      </c>
      <c r="G41" s="8">
        <v>3.4238</v>
      </c>
      <c r="H41" s="8">
        <v>3.1724000000000001</v>
      </c>
      <c r="I41" s="8">
        <v>2.9613</v>
      </c>
      <c r="J41" s="8">
        <v>2.7795999999999998</v>
      </c>
      <c r="K41" s="8">
        <v>2.621</v>
      </c>
      <c r="L41" s="8">
        <v>2.4775</v>
      </c>
      <c r="M41" s="8">
        <v>2.3498000000000001</v>
      </c>
      <c r="N41" s="8">
        <v>2.2357999999999998</v>
      </c>
      <c r="O41" s="8">
        <v>2.1332</v>
      </c>
      <c r="P41" s="8">
        <v>2.0493999999999999</v>
      </c>
      <c r="Q41" s="8">
        <v>1.9799</v>
      </c>
      <c r="R41" s="8">
        <v>1.9254</v>
      </c>
      <c r="S41" s="8">
        <v>1.8836999999999999</v>
      </c>
      <c r="T41" s="8">
        <v>1.8522000000000001</v>
      </c>
      <c r="U41" s="8">
        <v>1.8326</v>
      </c>
      <c r="V41" s="8">
        <v>1.8194999999999999</v>
      </c>
    </row>
    <row r="42" spans="1:22" ht="12" x14ac:dyDescent="0.15">
      <c r="A42" s="1">
        <v>25</v>
      </c>
      <c r="B42" s="2" t="s">
        <v>293</v>
      </c>
      <c r="C42" s="5" t="s">
        <v>48</v>
      </c>
      <c r="D42" s="7"/>
      <c r="E42" s="7">
        <v>508</v>
      </c>
      <c r="F42" s="8">
        <v>5.1429</v>
      </c>
      <c r="G42" s="8">
        <v>4.8305999999999996</v>
      </c>
      <c r="H42" s="8">
        <v>4.5228000000000002</v>
      </c>
      <c r="I42" s="8">
        <v>4.2248000000000001</v>
      </c>
      <c r="J42" s="8">
        <v>3.9394999999999998</v>
      </c>
      <c r="K42" s="8">
        <v>3.6772</v>
      </c>
      <c r="L42" s="8">
        <v>3.4373</v>
      </c>
      <c r="M42" s="8">
        <v>3.2244000000000002</v>
      </c>
      <c r="N42" s="8">
        <v>3.0394000000000001</v>
      </c>
      <c r="O42" s="8">
        <v>2.8761000000000001</v>
      </c>
      <c r="P42" s="8">
        <v>2.7376999999999998</v>
      </c>
      <c r="Q42" s="8">
        <v>2.617</v>
      </c>
      <c r="R42" s="8">
        <v>2.5133999999999999</v>
      </c>
      <c r="S42" s="8">
        <v>2.4201999999999999</v>
      </c>
      <c r="T42" s="8">
        <v>2.3361000000000001</v>
      </c>
      <c r="U42" s="8">
        <v>2.2650000000000001</v>
      </c>
      <c r="V42" s="8">
        <v>2.1916000000000002</v>
      </c>
    </row>
    <row r="43" spans="1:22" ht="12" x14ac:dyDescent="0.15">
      <c r="A43" s="1">
        <v>26</v>
      </c>
      <c r="B43" s="2" t="s">
        <v>293</v>
      </c>
      <c r="C43" s="5" t="s">
        <v>49</v>
      </c>
      <c r="D43" s="7"/>
      <c r="E43" s="7">
        <v>638</v>
      </c>
      <c r="F43" s="8">
        <v>2.2734999999999999</v>
      </c>
      <c r="G43" s="8">
        <v>2.1613000000000002</v>
      </c>
      <c r="H43" s="8">
        <v>2.0741000000000001</v>
      </c>
      <c r="I43" s="8">
        <v>2.0057</v>
      </c>
      <c r="J43" s="8">
        <v>1.9556</v>
      </c>
      <c r="K43" s="8">
        <v>1.9182999999999999</v>
      </c>
      <c r="L43" s="8">
        <v>1.8923000000000001</v>
      </c>
      <c r="M43" s="8">
        <v>1.8731</v>
      </c>
      <c r="N43" s="8">
        <v>1.8607</v>
      </c>
      <c r="O43" s="8">
        <v>1.8507</v>
      </c>
      <c r="P43" s="8">
        <v>1.8454999999999999</v>
      </c>
      <c r="Q43" s="8">
        <v>1.8420000000000001</v>
      </c>
      <c r="R43" s="8">
        <v>1.8394999999999999</v>
      </c>
      <c r="S43" s="8">
        <v>1.8385</v>
      </c>
      <c r="T43" s="8">
        <v>1.8380000000000001</v>
      </c>
      <c r="U43" s="8">
        <v>1.8376999999999999</v>
      </c>
      <c r="V43" s="8">
        <v>1.8395999999999999</v>
      </c>
    </row>
    <row r="44" spans="1:22" ht="12" x14ac:dyDescent="0.15">
      <c r="A44" s="1">
        <v>27</v>
      </c>
      <c r="B44" s="2" t="s">
        <v>293</v>
      </c>
      <c r="C44" s="5" t="s">
        <v>50</v>
      </c>
      <c r="D44" s="7"/>
      <c r="E44" s="7">
        <v>646</v>
      </c>
      <c r="F44" s="8">
        <v>3.7812999999999999</v>
      </c>
      <c r="G44" s="8">
        <v>3.4394</v>
      </c>
      <c r="H44" s="8">
        <v>3.1547999999999998</v>
      </c>
      <c r="I44" s="8">
        <v>2.9182999999999999</v>
      </c>
      <c r="J44" s="8">
        <v>2.7121</v>
      </c>
      <c r="K44" s="8">
        <v>2.5308000000000002</v>
      </c>
      <c r="L44" s="8">
        <v>2.3708</v>
      </c>
      <c r="M44" s="8">
        <v>2.2309000000000001</v>
      </c>
      <c r="N44" s="8">
        <v>2.109</v>
      </c>
      <c r="O44" s="8">
        <v>2.0019</v>
      </c>
      <c r="P44" s="8">
        <v>1.9192</v>
      </c>
      <c r="Q44" s="8">
        <v>1.8532</v>
      </c>
      <c r="R44" s="8">
        <v>1.8067</v>
      </c>
      <c r="S44" s="8">
        <v>1.7746</v>
      </c>
      <c r="T44" s="8">
        <v>1.7548999999999999</v>
      </c>
      <c r="U44" s="8">
        <v>1.7433000000000001</v>
      </c>
      <c r="V44" s="8">
        <v>1.7404999999999999</v>
      </c>
    </row>
    <row r="45" spans="1:22" ht="12" x14ac:dyDescent="0.15">
      <c r="A45" s="1">
        <v>28</v>
      </c>
      <c r="B45" s="2" t="s">
        <v>293</v>
      </c>
      <c r="C45" s="5" t="s">
        <v>51</v>
      </c>
      <c r="D45" s="7"/>
      <c r="E45" s="7">
        <v>690</v>
      </c>
      <c r="F45" s="8">
        <v>2.2566999999999999</v>
      </c>
      <c r="G45" s="8">
        <v>2.1522000000000001</v>
      </c>
      <c r="H45" s="8">
        <v>2.0636999999999999</v>
      </c>
      <c r="I45" s="8">
        <v>1.9948999999999999</v>
      </c>
      <c r="J45" s="8">
        <v>1.9428000000000001</v>
      </c>
      <c r="K45" s="8">
        <v>1.9043000000000001</v>
      </c>
      <c r="L45" s="8">
        <v>1.8775999999999999</v>
      </c>
      <c r="M45" s="8">
        <v>1.8583000000000001</v>
      </c>
      <c r="N45" s="8">
        <v>1.8451</v>
      </c>
      <c r="O45" s="8">
        <v>1.8371</v>
      </c>
      <c r="P45" s="8">
        <v>1.8329</v>
      </c>
      <c r="Q45" s="8">
        <v>1.8297000000000001</v>
      </c>
      <c r="R45" s="8">
        <v>1.8279000000000001</v>
      </c>
      <c r="S45" s="8">
        <v>1.8283</v>
      </c>
      <c r="T45" s="8">
        <v>1.8286</v>
      </c>
      <c r="U45" s="8">
        <v>1.83</v>
      </c>
      <c r="V45" s="8">
        <v>1.8304</v>
      </c>
    </row>
    <row r="46" spans="1:22" ht="12" x14ac:dyDescent="0.15">
      <c r="A46" s="1">
        <v>29</v>
      </c>
      <c r="B46" s="2" t="s">
        <v>293</v>
      </c>
      <c r="C46" s="5" t="s">
        <v>52</v>
      </c>
      <c r="D46" s="7"/>
      <c r="E46" s="7">
        <v>706</v>
      </c>
      <c r="F46" s="8">
        <v>6.1234999999999999</v>
      </c>
      <c r="G46" s="8">
        <v>5.6615000000000002</v>
      </c>
      <c r="H46" s="8">
        <v>5.2279999999999998</v>
      </c>
      <c r="I46" s="8">
        <v>4.8259999999999996</v>
      </c>
      <c r="J46" s="8">
        <v>4.4522000000000004</v>
      </c>
      <c r="K46" s="8">
        <v>4.1189999999999998</v>
      </c>
      <c r="L46" s="8">
        <v>3.8294999999999999</v>
      </c>
      <c r="M46" s="8">
        <v>3.5716999999999999</v>
      </c>
      <c r="N46" s="8">
        <v>3.3496999999999999</v>
      </c>
      <c r="O46" s="8">
        <v>3.1549</v>
      </c>
      <c r="P46" s="8">
        <v>2.9889000000000001</v>
      </c>
      <c r="Q46" s="8">
        <v>2.8410000000000002</v>
      </c>
      <c r="R46" s="8">
        <v>2.7119</v>
      </c>
      <c r="S46" s="8">
        <v>2.5966999999999998</v>
      </c>
      <c r="T46" s="8">
        <v>2.4925999999999999</v>
      </c>
      <c r="U46" s="8">
        <v>2.3934000000000002</v>
      </c>
      <c r="V46" s="8">
        <v>2.3064</v>
      </c>
    </row>
    <row r="47" spans="1:22" ht="12" x14ac:dyDescent="0.15">
      <c r="A47" s="1">
        <v>30</v>
      </c>
      <c r="B47" s="2" t="s">
        <v>293</v>
      </c>
      <c r="C47" s="5" t="s">
        <v>53</v>
      </c>
      <c r="D47" s="7"/>
      <c r="E47" s="7">
        <v>728</v>
      </c>
      <c r="F47" s="8">
        <v>4.7359</v>
      </c>
      <c r="G47" s="8">
        <v>4.3562000000000003</v>
      </c>
      <c r="H47" s="8">
        <v>4.0106999999999999</v>
      </c>
      <c r="I47" s="8">
        <v>3.7059000000000002</v>
      </c>
      <c r="J47" s="8">
        <v>3.4409999999999998</v>
      </c>
      <c r="K47" s="8">
        <v>3.2151999999999998</v>
      </c>
      <c r="L47" s="8">
        <v>3.0219</v>
      </c>
      <c r="M47" s="8">
        <v>2.8580000000000001</v>
      </c>
      <c r="N47" s="8">
        <v>2.7172999999999998</v>
      </c>
      <c r="O47" s="8">
        <v>2.5952000000000002</v>
      </c>
      <c r="P47" s="8">
        <v>2.4876999999999998</v>
      </c>
      <c r="Q47" s="8">
        <v>2.3915000000000002</v>
      </c>
      <c r="R47" s="8">
        <v>2.3037999999999998</v>
      </c>
      <c r="S47" s="8">
        <v>2.2227999999999999</v>
      </c>
      <c r="T47" s="8">
        <v>2.1533000000000002</v>
      </c>
      <c r="U47" s="8">
        <v>2.0901000000000001</v>
      </c>
      <c r="V47" s="8">
        <v>2.0377000000000001</v>
      </c>
    </row>
    <row r="48" spans="1:22" ht="12" x14ac:dyDescent="0.15">
      <c r="A48" s="1">
        <v>31</v>
      </c>
      <c r="B48" s="2" t="s">
        <v>293</v>
      </c>
      <c r="C48" s="5" t="s">
        <v>54</v>
      </c>
      <c r="D48" s="7"/>
      <c r="E48" s="7">
        <v>800</v>
      </c>
      <c r="F48" s="8">
        <v>5.4558999999999997</v>
      </c>
      <c r="G48" s="8">
        <v>5.0225</v>
      </c>
      <c r="H48" s="8">
        <v>4.6158000000000001</v>
      </c>
      <c r="I48" s="8">
        <v>4.2412999999999998</v>
      </c>
      <c r="J48" s="8">
        <v>3.9054000000000002</v>
      </c>
      <c r="K48" s="8">
        <v>3.6120999999999999</v>
      </c>
      <c r="L48" s="8">
        <v>3.3559999999999999</v>
      </c>
      <c r="M48" s="8">
        <v>3.1381000000000001</v>
      </c>
      <c r="N48" s="8">
        <v>2.9538000000000002</v>
      </c>
      <c r="O48" s="8">
        <v>2.7968999999999999</v>
      </c>
      <c r="P48" s="8">
        <v>2.6623000000000001</v>
      </c>
      <c r="Q48" s="8">
        <v>2.5442</v>
      </c>
      <c r="R48" s="8">
        <v>2.4380999999999999</v>
      </c>
      <c r="S48" s="8">
        <v>2.3439000000000001</v>
      </c>
      <c r="T48" s="8">
        <v>2.2591000000000001</v>
      </c>
      <c r="U48" s="8">
        <v>2.1831999999999998</v>
      </c>
      <c r="V48" s="8">
        <v>2.1137000000000001</v>
      </c>
    </row>
    <row r="49" spans="1:22" ht="12" x14ac:dyDescent="0.15">
      <c r="A49" s="1">
        <v>32</v>
      </c>
      <c r="B49" s="2" t="s">
        <v>293</v>
      </c>
      <c r="C49" s="5" t="s">
        <v>55</v>
      </c>
      <c r="D49" s="7">
        <v>2</v>
      </c>
      <c r="E49" s="7">
        <v>834</v>
      </c>
      <c r="F49" s="8">
        <v>4.9237000000000002</v>
      </c>
      <c r="G49" s="8">
        <v>4.6234000000000002</v>
      </c>
      <c r="H49" s="8">
        <v>4.3432000000000004</v>
      </c>
      <c r="I49" s="8">
        <v>4.0818000000000003</v>
      </c>
      <c r="J49" s="8">
        <v>3.8401000000000001</v>
      </c>
      <c r="K49" s="8">
        <v>3.6280999999999999</v>
      </c>
      <c r="L49" s="8">
        <v>3.4367999999999999</v>
      </c>
      <c r="M49" s="8">
        <v>3.2673000000000001</v>
      </c>
      <c r="N49" s="8">
        <v>3.1187</v>
      </c>
      <c r="O49" s="8">
        <v>2.9822000000000002</v>
      </c>
      <c r="P49" s="8">
        <v>2.8652000000000002</v>
      </c>
      <c r="Q49" s="8">
        <v>2.7570999999999999</v>
      </c>
      <c r="R49" s="8">
        <v>2.6593</v>
      </c>
      <c r="S49" s="8">
        <v>2.57</v>
      </c>
      <c r="T49" s="8">
        <v>2.4900000000000002</v>
      </c>
      <c r="U49" s="8">
        <v>2.4131</v>
      </c>
      <c r="V49" s="8">
        <v>2.3382000000000001</v>
      </c>
    </row>
    <row r="50" spans="1:22" ht="12" x14ac:dyDescent="0.15">
      <c r="A50" s="1">
        <v>33</v>
      </c>
      <c r="B50" s="2" t="s">
        <v>293</v>
      </c>
      <c r="C50" s="5" t="s">
        <v>56</v>
      </c>
      <c r="D50" s="7"/>
      <c r="E50" s="7">
        <v>894</v>
      </c>
      <c r="F50" s="8">
        <v>4.9005000000000001</v>
      </c>
      <c r="G50" s="8">
        <v>4.6254</v>
      </c>
      <c r="H50" s="8">
        <v>4.3711000000000002</v>
      </c>
      <c r="I50" s="8">
        <v>4.1384999999999996</v>
      </c>
      <c r="J50" s="8">
        <v>3.9256000000000002</v>
      </c>
      <c r="K50" s="8">
        <v>3.7334999999999998</v>
      </c>
      <c r="L50" s="8">
        <v>3.5604</v>
      </c>
      <c r="M50" s="8">
        <v>3.4089999999999998</v>
      </c>
      <c r="N50" s="8">
        <v>3.2635000000000001</v>
      </c>
      <c r="O50" s="8">
        <v>3.137</v>
      </c>
      <c r="P50" s="8">
        <v>3.0213999999999999</v>
      </c>
      <c r="Q50" s="8">
        <v>2.9161999999999999</v>
      </c>
      <c r="R50" s="8">
        <v>2.8203999999999998</v>
      </c>
      <c r="S50" s="8">
        <v>2.7299000000000002</v>
      </c>
      <c r="T50" s="8">
        <v>2.6450999999999998</v>
      </c>
      <c r="U50" s="8">
        <v>2.5648</v>
      </c>
      <c r="V50" s="8">
        <v>2.4872000000000001</v>
      </c>
    </row>
    <row r="51" spans="1:22" ht="12" x14ac:dyDescent="0.15">
      <c r="A51" s="1">
        <v>34</v>
      </c>
      <c r="B51" s="2" t="s">
        <v>293</v>
      </c>
      <c r="C51" s="5" t="s">
        <v>57</v>
      </c>
      <c r="D51" s="7"/>
      <c r="E51" s="7">
        <v>716</v>
      </c>
      <c r="F51" s="8">
        <v>3.6255000000000002</v>
      </c>
      <c r="G51" s="8">
        <v>3.3222</v>
      </c>
      <c r="H51" s="8">
        <v>3.0737000000000001</v>
      </c>
      <c r="I51" s="8">
        <v>2.8714</v>
      </c>
      <c r="J51" s="8">
        <v>2.6956000000000002</v>
      </c>
      <c r="K51" s="8">
        <v>2.5434000000000001</v>
      </c>
      <c r="L51" s="8">
        <v>2.4104999999999999</v>
      </c>
      <c r="M51" s="8">
        <v>2.2917999999999998</v>
      </c>
      <c r="N51" s="8">
        <v>2.1903999999999999</v>
      </c>
      <c r="O51" s="8">
        <v>2.0979999999999999</v>
      </c>
      <c r="P51" s="8">
        <v>2.0253999999999999</v>
      </c>
      <c r="Q51" s="8">
        <v>1.9683999999999999</v>
      </c>
      <c r="R51" s="8">
        <v>1.9217</v>
      </c>
      <c r="S51" s="8">
        <v>1.8895</v>
      </c>
      <c r="T51" s="8">
        <v>1.8636999999999999</v>
      </c>
      <c r="U51" s="8">
        <v>1.8464</v>
      </c>
      <c r="V51" s="8">
        <v>1.8331</v>
      </c>
    </row>
    <row r="52" spans="1:22" ht="12" x14ac:dyDescent="0.15">
      <c r="A52" s="1">
        <v>35</v>
      </c>
      <c r="B52" s="2" t="s">
        <v>293</v>
      </c>
      <c r="C52" s="6" t="s">
        <v>58</v>
      </c>
      <c r="D52" s="7"/>
      <c r="E52" s="7">
        <v>911</v>
      </c>
      <c r="F52" s="8">
        <v>5.53917443130001</v>
      </c>
      <c r="G52" s="8">
        <v>5.1229643949605599</v>
      </c>
      <c r="H52" s="8">
        <v>4.72091629484812</v>
      </c>
      <c r="I52" s="8">
        <v>4.3418924128588996</v>
      </c>
      <c r="J52" s="8">
        <v>3.9979626518217199</v>
      </c>
      <c r="K52" s="8">
        <v>3.6882175348360202</v>
      </c>
      <c r="L52" s="8">
        <v>3.4186266868140001</v>
      </c>
      <c r="M52" s="8">
        <v>3.1893720370530398</v>
      </c>
      <c r="N52" s="8">
        <v>2.9929693722467898</v>
      </c>
      <c r="O52" s="8">
        <v>2.8301762900534002</v>
      </c>
      <c r="P52" s="8">
        <v>2.6864216391107898</v>
      </c>
      <c r="Q52" s="8">
        <v>2.5614991448301598</v>
      </c>
      <c r="R52" s="8">
        <v>2.4547667370364299</v>
      </c>
      <c r="S52" s="8">
        <v>2.3596459031786701</v>
      </c>
      <c r="T52" s="8">
        <v>2.2768371617505498</v>
      </c>
      <c r="U52" s="8">
        <v>2.2046563694379402</v>
      </c>
      <c r="V52" s="8">
        <v>2.14187311509815</v>
      </c>
    </row>
    <row r="53" spans="1:22" ht="12" x14ac:dyDescent="0.15">
      <c r="A53" s="1">
        <v>36</v>
      </c>
      <c r="B53" s="2" t="s">
        <v>293</v>
      </c>
      <c r="C53" s="5" t="s">
        <v>59</v>
      </c>
      <c r="D53" s="7"/>
      <c r="E53" s="7">
        <v>24</v>
      </c>
      <c r="F53" s="8">
        <v>5.5891999999999999</v>
      </c>
      <c r="G53" s="8">
        <v>5.2423999999999999</v>
      </c>
      <c r="H53" s="8">
        <v>4.9107000000000003</v>
      </c>
      <c r="I53" s="8">
        <v>4.5975000000000001</v>
      </c>
      <c r="J53" s="8">
        <v>4.3087</v>
      </c>
      <c r="K53" s="8">
        <v>4.0418000000000003</v>
      </c>
      <c r="L53" s="8">
        <v>3.7980999999999998</v>
      </c>
      <c r="M53" s="8">
        <v>3.5796000000000001</v>
      </c>
      <c r="N53" s="8">
        <v>3.3847</v>
      </c>
      <c r="O53" s="8">
        <v>3.2130999999999998</v>
      </c>
      <c r="P53" s="8">
        <v>3.0619000000000001</v>
      </c>
      <c r="Q53" s="8">
        <v>2.9258999999999999</v>
      </c>
      <c r="R53" s="8">
        <v>2.8052999999999999</v>
      </c>
      <c r="S53" s="8">
        <v>2.6987999999999999</v>
      </c>
      <c r="T53" s="8">
        <v>2.6</v>
      </c>
      <c r="U53" s="8">
        <v>2.5095000000000001</v>
      </c>
      <c r="V53" s="8">
        <v>2.4243999999999999</v>
      </c>
    </row>
    <row r="54" spans="1:22" ht="12" x14ac:dyDescent="0.15">
      <c r="A54" s="1">
        <v>37</v>
      </c>
      <c r="B54" s="2" t="s">
        <v>293</v>
      </c>
      <c r="C54" s="5" t="s">
        <v>60</v>
      </c>
      <c r="D54" s="7"/>
      <c r="E54" s="7">
        <v>120</v>
      </c>
      <c r="F54" s="8">
        <v>4.6029999999999998</v>
      </c>
      <c r="G54" s="8">
        <v>4.2877999999999998</v>
      </c>
      <c r="H54" s="8">
        <v>4.0004</v>
      </c>
      <c r="I54" s="8">
        <v>3.7492000000000001</v>
      </c>
      <c r="J54" s="8">
        <v>3.5251000000000001</v>
      </c>
      <c r="K54" s="8">
        <v>3.3329</v>
      </c>
      <c r="L54" s="8">
        <v>3.1631999999999998</v>
      </c>
      <c r="M54" s="8">
        <v>3.0121000000000002</v>
      </c>
      <c r="N54" s="8">
        <v>2.8774999999999999</v>
      </c>
      <c r="O54" s="8">
        <v>2.7612000000000001</v>
      </c>
      <c r="P54" s="8">
        <v>2.6587999999999998</v>
      </c>
      <c r="Q54" s="8">
        <v>2.5602</v>
      </c>
      <c r="R54" s="8">
        <v>2.4689000000000001</v>
      </c>
      <c r="S54" s="8">
        <v>2.3845000000000001</v>
      </c>
      <c r="T54" s="8">
        <v>2.3066</v>
      </c>
      <c r="U54" s="8">
        <v>2.2345000000000002</v>
      </c>
      <c r="V54" s="8">
        <v>2.1678999999999999</v>
      </c>
    </row>
    <row r="55" spans="1:22" ht="12" x14ac:dyDescent="0.15">
      <c r="A55" s="1">
        <v>38</v>
      </c>
      <c r="B55" s="2" t="s">
        <v>293</v>
      </c>
      <c r="C55" s="5" t="s">
        <v>61</v>
      </c>
      <c r="D55" s="7"/>
      <c r="E55" s="7">
        <v>140</v>
      </c>
      <c r="F55" s="8">
        <v>4.7541000000000002</v>
      </c>
      <c r="G55" s="8">
        <v>4.3878000000000004</v>
      </c>
      <c r="H55" s="8">
        <v>4.0225999999999997</v>
      </c>
      <c r="I55" s="8">
        <v>3.6821999999999999</v>
      </c>
      <c r="J55" s="8">
        <v>3.3647999999999998</v>
      </c>
      <c r="K55" s="8">
        <v>3.0969000000000002</v>
      </c>
      <c r="L55" s="8">
        <v>2.8721999999999999</v>
      </c>
      <c r="M55" s="8">
        <v>2.6848999999999998</v>
      </c>
      <c r="N55" s="8">
        <v>2.5318000000000001</v>
      </c>
      <c r="O55" s="8">
        <v>2.4049</v>
      </c>
      <c r="P55" s="8">
        <v>2.3012999999999999</v>
      </c>
      <c r="Q55" s="8">
        <v>2.2103999999999999</v>
      </c>
      <c r="R55" s="8">
        <v>2.1314000000000002</v>
      </c>
      <c r="S55" s="8">
        <v>2.0680000000000001</v>
      </c>
      <c r="T55" s="8">
        <v>2.0154999999999998</v>
      </c>
      <c r="U55" s="8">
        <v>1.9748000000000001</v>
      </c>
      <c r="V55" s="8">
        <v>1.9380999999999999</v>
      </c>
    </row>
    <row r="56" spans="1:22" ht="12" x14ac:dyDescent="0.15">
      <c r="A56" s="1">
        <v>39</v>
      </c>
      <c r="B56" s="2" t="s">
        <v>293</v>
      </c>
      <c r="C56" s="5" t="s">
        <v>62</v>
      </c>
      <c r="D56" s="7"/>
      <c r="E56" s="7">
        <v>148</v>
      </c>
      <c r="F56" s="8">
        <v>5.7972999999999999</v>
      </c>
      <c r="G56" s="8">
        <v>5.3106</v>
      </c>
      <c r="H56" s="8">
        <v>4.8624000000000001</v>
      </c>
      <c r="I56" s="8">
        <v>4.4511000000000003</v>
      </c>
      <c r="J56" s="8">
        <v>4.0898000000000003</v>
      </c>
      <c r="K56" s="8">
        <v>3.7706</v>
      </c>
      <c r="L56" s="8">
        <v>3.4944000000000002</v>
      </c>
      <c r="M56" s="8">
        <v>3.2583000000000002</v>
      </c>
      <c r="N56" s="8">
        <v>3.0600999999999998</v>
      </c>
      <c r="O56" s="8">
        <v>2.8904999999999998</v>
      </c>
      <c r="P56" s="8">
        <v>2.7421000000000002</v>
      </c>
      <c r="Q56" s="8">
        <v>2.6093999999999999</v>
      </c>
      <c r="R56" s="8">
        <v>2.4944999999999999</v>
      </c>
      <c r="S56" s="8">
        <v>2.3896999999999999</v>
      </c>
      <c r="T56" s="8">
        <v>2.294</v>
      </c>
      <c r="U56" s="8">
        <v>2.2115999999999998</v>
      </c>
      <c r="V56" s="8">
        <v>2.1353</v>
      </c>
    </row>
    <row r="57" spans="1:22" ht="12" x14ac:dyDescent="0.15">
      <c r="A57" s="1">
        <v>40</v>
      </c>
      <c r="B57" s="2" t="s">
        <v>293</v>
      </c>
      <c r="C57" s="5" t="s">
        <v>63</v>
      </c>
      <c r="D57" s="7"/>
      <c r="E57" s="7">
        <v>178</v>
      </c>
      <c r="F57" s="8">
        <v>4.5614999999999997</v>
      </c>
      <c r="G57" s="8">
        <v>4.2853000000000003</v>
      </c>
      <c r="H57" s="8">
        <v>4.0313999999999997</v>
      </c>
      <c r="I57" s="8">
        <v>3.8035999999999999</v>
      </c>
      <c r="J57" s="8">
        <v>3.5981000000000001</v>
      </c>
      <c r="K57" s="8">
        <v>3.4152</v>
      </c>
      <c r="L57" s="8">
        <v>3.2562000000000002</v>
      </c>
      <c r="M57" s="8">
        <v>3.1131000000000002</v>
      </c>
      <c r="N57" s="8">
        <v>2.9824000000000002</v>
      </c>
      <c r="O57" s="8">
        <v>2.8713000000000002</v>
      </c>
      <c r="P57" s="8">
        <v>2.7675999999999998</v>
      </c>
      <c r="Q57" s="8">
        <v>2.6717</v>
      </c>
      <c r="R57" s="8">
        <v>2.5836000000000001</v>
      </c>
      <c r="S57" s="8">
        <v>2.4986999999999999</v>
      </c>
      <c r="T57" s="8">
        <v>2.4239999999999999</v>
      </c>
      <c r="U57" s="8">
        <v>2.3488000000000002</v>
      </c>
      <c r="V57" s="8">
        <v>2.2825000000000002</v>
      </c>
    </row>
    <row r="58" spans="1:22" ht="12" x14ac:dyDescent="0.15">
      <c r="A58" s="1">
        <v>41</v>
      </c>
      <c r="B58" s="2" t="s">
        <v>293</v>
      </c>
      <c r="C58" s="5" t="s">
        <v>64</v>
      </c>
      <c r="D58" s="7"/>
      <c r="E58" s="7">
        <v>180</v>
      </c>
      <c r="F58" s="8">
        <v>5.9634999999999998</v>
      </c>
      <c r="G58" s="8">
        <v>5.4686000000000003</v>
      </c>
      <c r="H58" s="8">
        <v>4.9797000000000002</v>
      </c>
      <c r="I58" s="8">
        <v>4.5113000000000003</v>
      </c>
      <c r="J58" s="8">
        <v>4.0872000000000002</v>
      </c>
      <c r="K58" s="8">
        <v>3.7071999999999998</v>
      </c>
      <c r="L58" s="8">
        <v>3.3843999999999999</v>
      </c>
      <c r="M58" s="8">
        <v>3.1175999999999999</v>
      </c>
      <c r="N58" s="8">
        <v>2.8936000000000002</v>
      </c>
      <c r="O58" s="8">
        <v>2.7149000000000001</v>
      </c>
      <c r="P58" s="8">
        <v>2.5569000000000002</v>
      </c>
      <c r="Q58" s="8">
        <v>2.4241000000000001</v>
      </c>
      <c r="R58" s="8">
        <v>2.3136000000000001</v>
      </c>
      <c r="S58" s="8">
        <v>2.2149999999999999</v>
      </c>
      <c r="T58" s="8">
        <v>2.1328999999999998</v>
      </c>
      <c r="U58" s="8">
        <v>2.0642</v>
      </c>
      <c r="V58" s="8">
        <v>2.0089000000000001</v>
      </c>
    </row>
    <row r="59" spans="1:22" ht="12" x14ac:dyDescent="0.15">
      <c r="A59" s="1">
        <v>42</v>
      </c>
      <c r="B59" s="2" t="s">
        <v>293</v>
      </c>
      <c r="C59" s="5" t="s">
        <v>65</v>
      </c>
      <c r="D59" s="7"/>
      <c r="E59" s="7">
        <v>226</v>
      </c>
      <c r="F59" s="8">
        <v>4.5542999999999996</v>
      </c>
      <c r="G59" s="8">
        <v>4.1425000000000001</v>
      </c>
      <c r="H59" s="8">
        <v>3.7698</v>
      </c>
      <c r="I59" s="8">
        <v>3.4415</v>
      </c>
      <c r="J59" s="8">
        <v>3.1665000000000001</v>
      </c>
      <c r="K59" s="8">
        <v>2.9447000000000001</v>
      </c>
      <c r="L59" s="8">
        <v>2.7568999999999999</v>
      </c>
      <c r="M59" s="8">
        <v>2.6042000000000001</v>
      </c>
      <c r="N59" s="8">
        <v>2.4775</v>
      </c>
      <c r="O59" s="8">
        <v>2.3650000000000002</v>
      </c>
      <c r="P59" s="8">
        <v>2.2686999999999999</v>
      </c>
      <c r="Q59" s="8">
        <v>2.1800000000000002</v>
      </c>
      <c r="R59" s="8">
        <v>2.1084000000000001</v>
      </c>
      <c r="S59" s="8">
        <v>2.0478000000000001</v>
      </c>
      <c r="T59" s="8">
        <v>1.9981</v>
      </c>
      <c r="U59" s="8">
        <v>1.9573</v>
      </c>
      <c r="V59" s="8">
        <v>1.9233</v>
      </c>
    </row>
    <row r="60" spans="1:22" ht="12" x14ac:dyDescent="0.15">
      <c r="A60" s="1">
        <v>43</v>
      </c>
      <c r="B60" s="2" t="s">
        <v>293</v>
      </c>
      <c r="C60" s="5" t="s">
        <v>66</v>
      </c>
      <c r="D60" s="7"/>
      <c r="E60" s="7">
        <v>266</v>
      </c>
      <c r="F60" s="8">
        <v>3.6804000000000001</v>
      </c>
      <c r="G60" s="8">
        <v>3.4016000000000002</v>
      </c>
      <c r="H60" s="8">
        <v>3.1692999999999998</v>
      </c>
      <c r="I60" s="8">
        <v>2.9739</v>
      </c>
      <c r="J60" s="8">
        <v>2.8140000000000001</v>
      </c>
      <c r="K60" s="8">
        <v>2.6785000000000001</v>
      </c>
      <c r="L60" s="8">
        <v>2.5609000000000002</v>
      </c>
      <c r="M60" s="8">
        <v>2.4540000000000002</v>
      </c>
      <c r="N60" s="8">
        <v>2.3597999999999999</v>
      </c>
      <c r="O60" s="8">
        <v>2.2761999999999998</v>
      </c>
      <c r="P60" s="8">
        <v>2.1991999999999998</v>
      </c>
      <c r="Q60" s="8">
        <v>2.1312000000000002</v>
      </c>
      <c r="R60" s="8">
        <v>2.0688</v>
      </c>
      <c r="S60" s="8">
        <v>2.0173999999999999</v>
      </c>
      <c r="T60" s="8">
        <v>1.9751000000000001</v>
      </c>
      <c r="U60" s="8">
        <v>1.9403999999999999</v>
      </c>
      <c r="V60" s="8">
        <v>1.9129</v>
      </c>
    </row>
    <row r="61" spans="1:22" ht="12" x14ac:dyDescent="0.15">
      <c r="A61" s="1">
        <v>44</v>
      </c>
      <c r="B61" s="2" t="s">
        <v>293</v>
      </c>
      <c r="C61" s="5" t="s">
        <v>67</v>
      </c>
      <c r="D61" s="7"/>
      <c r="E61" s="7">
        <v>678</v>
      </c>
      <c r="F61" s="8">
        <v>4.3605</v>
      </c>
      <c r="G61" s="8">
        <v>4.0782999999999996</v>
      </c>
      <c r="H61" s="8">
        <v>3.8235999999999999</v>
      </c>
      <c r="I61" s="8">
        <v>3.5966999999999998</v>
      </c>
      <c r="J61" s="8">
        <v>3.3975</v>
      </c>
      <c r="K61" s="8">
        <v>3.2223000000000002</v>
      </c>
      <c r="L61" s="8">
        <v>3.0669</v>
      </c>
      <c r="M61" s="8">
        <v>2.9327000000000001</v>
      </c>
      <c r="N61" s="8">
        <v>2.8090000000000002</v>
      </c>
      <c r="O61" s="8">
        <v>2.7004999999999999</v>
      </c>
      <c r="P61" s="8">
        <v>2.6034000000000002</v>
      </c>
      <c r="Q61" s="8">
        <v>2.5156000000000001</v>
      </c>
      <c r="R61" s="8">
        <v>2.4314</v>
      </c>
      <c r="S61" s="8">
        <v>2.3567</v>
      </c>
      <c r="T61" s="8">
        <v>2.2820999999999998</v>
      </c>
      <c r="U61" s="8">
        <v>2.2147999999999999</v>
      </c>
      <c r="V61" s="8">
        <v>2.1518999999999999</v>
      </c>
    </row>
    <row r="62" spans="1:22" ht="12" x14ac:dyDescent="0.15">
      <c r="A62" s="1">
        <v>45</v>
      </c>
      <c r="B62" s="2" t="s">
        <v>293</v>
      </c>
      <c r="C62" s="6" t="s">
        <v>68</v>
      </c>
      <c r="D62" s="7"/>
      <c r="E62" s="7">
        <v>912</v>
      </c>
      <c r="F62" s="8">
        <v>3.0910646224416398</v>
      </c>
      <c r="G62" s="8">
        <v>2.9210807912754899</v>
      </c>
      <c r="H62" s="8">
        <v>2.7859872060533002</v>
      </c>
      <c r="I62" s="8">
        <v>2.6738540303281999</v>
      </c>
      <c r="J62" s="8">
        <v>2.5703757925826101</v>
      </c>
      <c r="K62" s="8">
        <v>2.4698748575661398</v>
      </c>
      <c r="L62" s="8">
        <v>2.3865887998612898</v>
      </c>
      <c r="M62" s="8">
        <v>2.3218631191779302</v>
      </c>
      <c r="N62" s="8">
        <v>2.2685561739258699</v>
      </c>
      <c r="O62" s="8">
        <v>2.21840341948357</v>
      </c>
      <c r="P62" s="8">
        <v>2.1648252128261301</v>
      </c>
      <c r="Q62" s="8">
        <v>2.1150980262498398</v>
      </c>
      <c r="R62" s="8">
        <v>2.07461501065655</v>
      </c>
      <c r="S62" s="8">
        <v>2.0434141827189101</v>
      </c>
      <c r="T62" s="8">
        <v>2.0162419455844298</v>
      </c>
      <c r="U62" s="8">
        <v>1.9881234202017399</v>
      </c>
      <c r="V62" s="8">
        <v>1.96220585200595</v>
      </c>
    </row>
    <row r="63" spans="1:22" ht="12" x14ac:dyDescent="0.15">
      <c r="A63" s="1">
        <v>46</v>
      </c>
      <c r="B63" s="2" t="s">
        <v>293</v>
      </c>
      <c r="C63" s="5" t="s">
        <v>69</v>
      </c>
      <c r="D63" s="7"/>
      <c r="E63" s="7">
        <v>12</v>
      </c>
      <c r="F63" s="8">
        <v>2.6497999999999999</v>
      </c>
      <c r="G63" s="8">
        <v>2.4420999999999999</v>
      </c>
      <c r="H63" s="8">
        <v>2.2913000000000001</v>
      </c>
      <c r="I63" s="8">
        <v>2.1758000000000002</v>
      </c>
      <c r="J63" s="8">
        <v>2.0912000000000002</v>
      </c>
      <c r="K63" s="8">
        <v>2.0265</v>
      </c>
      <c r="L63" s="8">
        <v>1.9783999999999999</v>
      </c>
      <c r="M63" s="8">
        <v>1.9428000000000001</v>
      </c>
      <c r="N63" s="8">
        <v>1.9158999999999999</v>
      </c>
      <c r="O63" s="8">
        <v>1.8969</v>
      </c>
      <c r="P63" s="8">
        <v>1.8835999999999999</v>
      </c>
      <c r="Q63" s="8">
        <v>1.8738999999999999</v>
      </c>
      <c r="R63" s="8">
        <v>1.8663000000000001</v>
      </c>
      <c r="S63" s="8">
        <v>1.861</v>
      </c>
      <c r="T63" s="8">
        <v>1.8576999999999999</v>
      </c>
      <c r="U63" s="8">
        <v>1.8565</v>
      </c>
      <c r="V63" s="8">
        <v>1.8551</v>
      </c>
    </row>
    <row r="64" spans="1:22" ht="12" x14ac:dyDescent="0.15">
      <c r="A64" s="1">
        <v>47</v>
      </c>
      <c r="B64" s="2" t="s">
        <v>293</v>
      </c>
      <c r="C64" s="5" t="s">
        <v>70</v>
      </c>
      <c r="D64" s="7"/>
      <c r="E64" s="7">
        <v>818</v>
      </c>
      <c r="F64" s="8">
        <v>3.1545000000000001</v>
      </c>
      <c r="G64" s="8">
        <v>2.9624999999999999</v>
      </c>
      <c r="H64" s="8">
        <v>2.8048000000000002</v>
      </c>
      <c r="I64" s="8">
        <v>2.6705999999999999</v>
      </c>
      <c r="J64" s="8">
        <v>2.5564</v>
      </c>
      <c r="K64" s="8">
        <v>2.4529000000000001</v>
      </c>
      <c r="L64" s="8">
        <v>2.3618999999999999</v>
      </c>
      <c r="M64" s="8">
        <v>2.2778999999999998</v>
      </c>
      <c r="N64" s="8">
        <v>2.1968999999999999</v>
      </c>
      <c r="O64" s="8">
        <v>2.1297999999999999</v>
      </c>
      <c r="P64" s="8">
        <v>2.0710999999999999</v>
      </c>
      <c r="Q64" s="8">
        <v>2.0213999999999999</v>
      </c>
      <c r="R64" s="8">
        <v>1.9801</v>
      </c>
      <c r="S64" s="8">
        <v>1.9473</v>
      </c>
      <c r="T64" s="8">
        <v>1.9202999999999999</v>
      </c>
      <c r="U64" s="8">
        <v>1.8994</v>
      </c>
      <c r="V64" s="8">
        <v>1.8822000000000001</v>
      </c>
    </row>
    <row r="65" spans="1:22" ht="12" x14ac:dyDescent="0.15">
      <c r="A65" s="1">
        <v>48</v>
      </c>
      <c r="B65" s="2" t="s">
        <v>293</v>
      </c>
      <c r="C65" s="5" t="s">
        <v>71</v>
      </c>
      <c r="D65" s="7"/>
      <c r="E65" s="7">
        <v>434</v>
      </c>
      <c r="F65" s="8">
        <v>2.2079</v>
      </c>
      <c r="G65" s="8">
        <v>2.0585</v>
      </c>
      <c r="H65" s="8">
        <v>1.9448000000000001</v>
      </c>
      <c r="I65" s="8">
        <v>1.8625</v>
      </c>
      <c r="J65" s="8">
        <v>1.8078000000000001</v>
      </c>
      <c r="K65" s="8">
        <v>1.7764</v>
      </c>
      <c r="L65" s="8">
        <v>1.7597</v>
      </c>
      <c r="M65" s="8">
        <v>1.7538</v>
      </c>
      <c r="N65" s="8">
        <v>1.7532000000000001</v>
      </c>
      <c r="O65" s="8">
        <v>1.758</v>
      </c>
      <c r="P65" s="8">
        <v>1.7634000000000001</v>
      </c>
      <c r="Q65" s="8">
        <v>1.7693000000000001</v>
      </c>
      <c r="R65" s="8">
        <v>1.7755000000000001</v>
      </c>
      <c r="S65" s="8">
        <v>1.7821</v>
      </c>
      <c r="T65" s="8">
        <v>1.7866</v>
      </c>
      <c r="U65" s="8">
        <v>1.7927999999999999</v>
      </c>
      <c r="V65" s="8">
        <v>1.7975000000000001</v>
      </c>
    </row>
    <row r="66" spans="1:22" ht="12" x14ac:dyDescent="0.15">
      <c r="A66" s="1">
        <v>49</v>
      </c>
      <c r="B66" s="2" t="s">
        <v>293</v>
      </c>
      <c r="C66" s="5" t="s">
        <v>72</v>
      </c>
      <c r="D66" s="7"/>
      <c r="E66" s="7">
        <v>504</v>
      </c>
      <c r="F66" s="8">
        <v>2.4247000000000001</v>
      </c>
      <c r="G66" s="8">
        <v>2.2831999999999999</v>
      </c>
      <c r="H66" s="8">
        <v>2.1690999999999998</v>
      </c>
      <c r="I66" s="8">
        <v>2.0760999999999998</v>
      </c>
      <c r="J66" s="8">
        <v>2.0009000000000001</v>
      </c>
      <c r="K66" s="8">
        <v>1.9413</v>
      </c>
      <c r="L66" s="8">
        <v>1.8942000000000001</v>
      </c>
      <c r="M66" s="8">
        <v>1.8608</v>
      </c>
      <c r="N66" s="8">
        <v>1.8383</v>
      </c>
      <c r="O66" s="8">
        <v>1.8221000000000001</v>
      </c>
      <c r="P66" s="8">
        <v>1.8108</v>
      </c>
      <c r="Q66" s="8">
        <v>1.8045</v>
      </c>
      <c r="R66" s="8">
        <v>1.8022</v>
      </c>
      <c r="S66" s="8">
        <v>1.8004</v>
      </c>
      <c r="T66" s="8">
        <v>1.8006</v>
      </c>
      <c r="U66" s="8">
        <v>1.8015000000000001</v>
      </c>
      <c r="V66" s="8">
        <v>1.8038000000000001</v>
      </c>
    </row>
    <row r="67" spans="1:22" ht="12" x14ac:dyDescent="0.15">
      <c r="A67" s="1">
        <v>50</v>
      </c>
      <c r="B67" s="2" t="s">
        <v>293</v>
      </c>
      <c r="C67" s="5" t="s">
        <v>73</v>
      </c>
      <c r="D67" s="7"/>
      <c r="E67" s="7">
        <v>729</v>
      </c>
      <c r="F67" s="8">
        <v>4.4344999999999999</v>
      </c>
      <c r="G67" s="8">
        <v>4.1456999999999997</v>
      </c>
      <c r="H67" s="8">
        <v>3.887</v>
      </c>
      <c r="I67" s="8">
        <v>3.6535000000000002</v>
      </c>
      <c r="J67" s="8">
        <v>3.4464000000000001</v>
      </c>
      <c r="K67" s="8">
        <v>3.2669999999999999</v>
      </c>
      <c r="L67" s="8">
        <v>3.1109</v>
      </c>
      <c r="M67" s="8">
        <v>2.9710000000000001</v>
      </c>
      <c r="N67" s="8">
        <v>2.8454999999999999</v>
      </c>
      <c r="O67" s="8">
        <v>2.7357</v>
      </c>
      <c r="P67" s="8">
        <v>2.6341999999999999</v>
      </c>
      <c r="Q67" s="8">
        <v>2.5400999999999998</v>
      </c>
      <c r="R67" s="8">
        <v>2.4533999999999998</v>
      </c>
      <c r="S67" s="8">
        <v>2.3751000000000002</v>
      </c>
      <c r="T67" s="8">
        <v>2.3035999999999999</v>
      </c>
      <c r="U67" s="8">
        <v>2.2301000000000002</v>
      </c>
      <c r="V67" s="8">
        <v>2.1667999999999998</v>
      </c>
    </row>
    <row r="68" spans="1:22" ht="12" x14ac:dyDescent="0.15">
      <c r="A68" s="1">
        <v>51</v>
      </c>
      <c r="B68" s="2" t="s">
        <v>293</v>
      </c>
      <c r="C68" s="5" t="s">
        <v>74</v>
      </c>
      <c r="D68" s="7"/>
      <c r="E68" s="7">
        <v>788</v>
      </c>
      <c r="F68" s="8">
        <v>2.1472000000000002</v>
      </c>
      <c r="G68" s="8">
        <v>2.0617000000000001</v>
      </c>
      <c r="H68" s="8">
        <v>1.9956</v>
      </c>
      <c r="I68" s="8">
        <v>1.9441999999999999</v>
      </c>
      <c r="J68" s="8">
        <v>1.9068000000000001</v>
      </c>
      <c r="K68" s="8">
        <v>1.8818999999999999</v>
      </c>
      <c r="L68" s="8">
        <v>1.8634999999999999</v>
      </c>
      <c r="M68" s="8">
        <v>1.8502000000000001</v>
      </c>
      <c r="N68" s="8">
        <v>1.8423</v>
      </c>
      <c r="O68" s="8">
        <v>1.8376999999999999</v>
      </c>
      <c r="P68" s="8">
        <v>1.8363</v>
      </c>
      <c r="Q68" s="8">
        <v>1.8344</v>
      </c>
      <c r="R68" s="8">
        <v>1.8326</v>
      </c>
      <c r="S68" s="8">
        <v>1.8326</v>
      </c>
      <c r="T68" s="8">
        <v>1.8325</v>
      </c>
      <c r="U68" s="8">
        <v>1.8337000000000001</v>
      </c>
      <c r="V68" s="8">
        <v>1.8358000000000001</v>
      </c>
    </row>
    <row r="69" spans="1:22" ht="12" x14ac:dyDescent="0.15">
      <c r="A69" s="1">
        <v>52</v>
      </c>
      <c r="B69" s="2" t="s">
        <v>293</v>
      </c>
      <c r="C69" s="5" t="s">
        <v>75</v>
      </c>
      <c r="D69" s="7"/>
      <c r="E69" s="7">
        <v>732</v>
      </c>
      <c r="F69" s="8">
        <v>2.4148999999999998</v>
      </c>
      <c r="G69" s="8">
        <v>2.2618999999999998</v>
      </c>
      <c r="H69" s="8">
        <v>2.1362999999999999</v>
      </c>
      <c r="I69" s="8">
        <v>2.032</v>
      </c>
      <c r="J69" s="8">
        <v>1.9455</v>
      </c>
      <c r="K69" s="8">
        <v>1.8811</v>
      </c>
      <c r="L69" s="8">
        <v>1.8317000000000001</v>
      </c>
      <c r="M69" s="8">
        <v>1.7992999999999999</v>
      </c>
      <c r="N69" s="8">
        <v>1.7759</v>
      </c>
      <c r="O69" s="8">
        <v>1.7643</v>
      </c>
      <c r="P69" s="8">
        <v>1.7594000000000001</v>
      </c>
      <c r="Q69" s="8">
        <v>1.7575000000000001</v>
      </c>
      <c r="R69" s="8">
        <v>1.76</v>
      </c>
      <c r="S69" s="8">
        <v>1.7632000000000001</v>
      </c>
      <c r="T69" s="8">
        <v>1.7683</v>
      </c>
      <c r="U69" s="8">
        <v>1.7726</v>
      </c>
      <c r="V69" s="8">
        <v>1.7782</v>
      </c>
    </row>
    <row r="70" spans="1:22" ht="12" x14ac:dyDescent="0.15">
      <c r="A70" s="1">
        <v>53</v>
      </c>
      <c r="B70" s="2" t="s">
        <v>293</v>
      </c>
      <c r="C70" s="6" t="s">
        <v>76</v>
      </c>
      <c r="D70" s="7"/>
      <c r="E70" s="7">
        <v>913</v>
      </c>
      <c r="F70" s="8">
        <v>2.49329731121566</v>
      </c>
      <c r="G70" s="8">
        <v>2.36595400475123</v>
      </c>
      <c r="H70" s="8">
        <v>2.2594582623436299</v>
      </c>
      <c r="I70" s="8">
        <v>2.1673083936088</v>
      </c>
      <c r="J70" s="8">
        <v>2.0886978610207301</v>
      </c>
      <c r="K70" s="8">
        <v>2.0232617266337298</v>
      </c>
      <c r="L70" s="8">
        <v>1.9673086683697201</v>
      </c>
      <c r="M70" s="8">
        <v>1.9235681666229201</v>
      </c>
      <c r="N70" s="8">
        <v>1.8885340421879799</v>
      </c>
      <c r="O70" s="8">
        <v>1.86304147694654</v>
      </c>
      <c r="P70" s="8">
        <v>1.8438902898793299</v>
      </c>
      <c r="Q70" s="8">
        <v>1.8282387977280701</v>
      </c>
      <c r="R70" s="8">
        <v>1.81878276460684</v>
      </c>
      <c r="S70" s="8">
        <v>1.81125559453689</v>
      </c>
      <c r="T70" s="8">
        <v>1.80651747822502</v>
      </c>
      <c r="U70" s="8">
        <v>1.8043525931330699</v>
      </c>
      <c r="V70" s="8">
        <v>1.8039824928686099</v>
      </c>
    </row>
    <row r="71" spans="1:22" ht="12" x14ac:dyDescent="0.15">
      <c r="A71" s="1">
        <v>54</v>
      </c>
      <c r="B71" s="2" t="s">
        <v>293</v>
      </c>
      <c r="C71" s="5" t="s">
        <v>77</v>
      </c>
      <c r="D71" s="7"/>
      <c r="E71" s="7">
        <v>72</v>
      </c>
      <c r="F71" s="8">
        <v>2.6514000000000002</v>
      </c>
      <c r="G71" s="8">
        <v>2.4716999999999998</v>
      </c>
      <c r="H71" s="8">
        <v>2.3285</v>
      </c>
      <c r="I71" s="8">
        <v>2.2061999999999999</v>
      </c>
      <c r="J71" s="8">
        <v>2.1015000000000001</v>
      </c>
      <c r="K71" s="8">
        <v>2.0182000000000002</v>
      </c>
      <c r="L71" s="8">
        <v>1.9503999999999999</v>
      </c>
      <c r="M71" s="8">
        <v>1.8977999999999999</v>
      </c>
      <c r="N71" s="8">
        <v>1.8601000000000001</v>
      </c>
      <c r="O71" s="8">
        <v>1.8320000000000001</v>
      </c>
      <c r="P71" s="8">
        <v>1.8133999999999999</v>
      </c>
      <c r="Q71" s="8">
        <v>1.8026</v>
      </c>
      <c r="R71" s="8">
        <v>1.7985</v>
      </c>
      <c r="S71" s="8">
        <v>1.7955000000000001</v>
      </c>
      <c r="T71" s="8">
        <v>1.794</v>
      </c>
      <c r="U71" s="8">
        <v>1.7947</v>
      </c>
      <c r="V71" s="8">
        <v>1.7971999999999999</v>
      </c>
    </row>
    <row r="72" spans="1:22" ht="12" x14ac:dyDescent="0.15">
      <c r="A72" s="1">
        <v>55</v>
      </c>
      <c r="B72" s="2" t="s">
        <v>293</v>
      </c>
      <c r="C72" s="5" t="s">
        <v>78</v>
      </c>
      <c r="D72" s="7"/>
      <c r="E72" s="7">
        <v>426</v>
      </c>
      <c r="F72" s="8">
        <v>3.0133999999999999</v>
      </c>
      <c r="G72" s="8">
        <v>2.8094999999999999</v>
      </c>
      <c r="H72" s="8">
        <v>2.6436000000000002</v>
      </c>
      <c r="I72" s="8">
        <v>2.5106000000000002</v>
      </c>
      <c r="J72" s="8">
        <v>2.3955000000000002</v>
      </c>
      <c r="K72" s="8">
        <v>2.2982999999999998</v>
      </c>
      <c r="L72" s="8">
        <v>2.2098</v>
      </c>
      <c r="M72" s="8">
        <v>2.1351</v>
      </c>
      <c r="N72" s="8">
        <v>2.0703999999999998</v>
      </c>
      <c r="O72" s="8">
        <v>2.0108000000000001</v>
      </c>
      <c r="P72" s="8">
        <v>1.9650000000000001</v>
      </c>
      <c r="Q72" s="8">
        <v>1.9267000000000001</v>
      </c>
      <c r="R72" s="8">
        <v>1.8951</v>
      </c>
      <c r="S72" s="8">
        <v>1.8725000000000001</v>
      </c>
      <c r="T72" s="8">
        <v>1.8544</v>
      </c>
      <c r="U72" s="8">
        <v>1.8421000000000001</v>
      </c>
      <c r="V72" s="8">
        <v>1.8321000000000001</v>
      </c>
    </row>
    <row r="73" spans="1:22" ht="12" x14ac:dyDescent="0.15">
      <c r="A73" s="1">
        <v>56</v>
      </c>
      <c r="B73" s="2" t="s">
        <v>293</v>
      </c>
      <c r="C73" s="5" t="s">
        <v>79</v>
      </c>
      <c r="D73" s="7"/>
      <c r="E73" s="7">
        <v>516</v>
      </c>
      <c r="F73" s="8">
        <v>3.3109999999999999</v>
      </c>
      <c r="G73" s="8">
        <v>3.0758000000000001</v>
      </c>
      <c r="H73" s="8">
        <v>2.8818999999999999</v>
      </c>
      <c r="I73" s="8">
        <v>2.7174</v>
      </c>
      <c r="J73" s="8">
        <v>2.5764</v>
      </c>
      <c r="K73" s="8">
        <v>2.4552999999999998</v>
      </c>
      <c r="L73" s="8">
        <v>2.3458000000000001</v>
      </c>
      <c r="M73" s="8">
        <v>2.2477999999999998</v>
      </c>
      <c r="N73" s="8">
        <v>2.1612</v>
      </c>
      <c r="O73" s="8">
        <v>2.0855999999999999</v>
      </c>
      <c r="P73" s="8">
        <v>2.0209999999999999</v>
      </c>
      <c r="Q73" s="8">
        <v>1.9688000000000001</v>
      </c>
      <c r="R73" s="8">
        <v>1.9293</v>
      </c>
      <c r="S73" s="8">
        <v>1.8953</v>
      </c>
      <c r="T73" s="8">
        <v>1.87</v>
      </c>
      <c r="U73" s="8">
        <v>1.8524</v>
      </c>
      <c r="V73" s="8">
        <v>1.8393999999999999</v>
      </c>
    </row>
    <row r="74" spans="1:22" ht="12" x14ac:dyDescent="0.15">
      <c r="A74" s="1">
        <v>57</v>
      </c>
      <c r="B74" s="2" t="s">
        <v>293</v>
      </c>
      <c r="C74" s="5" t="s">
        <v>80</v>
      </c>
      <c r="D74" s="7"/>
      <c r="E74" s="7">
        <v>710</v>
      </c>
      <c r="F74" s="8">
        <v>2.4138999999999999</v>
      </c>
      <c r="G74" s="8">
        <v>2.2957999999999998</v>
      </c>
      <c r="H74" s="8">
        <v>2.1968000000000001</v>
      </c>
      <c r="I74" s="8">
        <v>2.1103000000000001</v>
      </c>
      <c r="J74" s="8">
        <v>2.0369000000000002</v>
      </c>
      <c r="K74" s="8">
        <v>1.9764999999999999</v>
      </c>
      <c r="L74" s="8">
        <v>1.9257</v>
      </c>
      <c r="M74" s="8">
        <v>1.8874</v>
      </c>
      <c r="N74" s="8">
        <v>1.8575999999999999</v>
      </c>
      <c r="O74" s="8">
        <v>1.8378000000000001</v>
      </c>
      <c r="P74" s="8">
        <v>1.8237000000000001</v>
      </c>
      <c r="Q74" s="8">
        <v>1.8121</v>
      </c>
      <c r="R74" s="8">
        <v>1.8062</v>
      </c>
      <c r="S74" s="8">
        <v>1.8017000000000001</v>
      </c>
      <c r="T74" s="8">
        <v>1.7994000000000001</v>
      </c>
      <c r="U74" s="8">
        <v>1.7990999999999999</v>
      </c>
      <c r="V74" s="8">
        <v>1.8003</v>
      </c>
    </row>
    <row r="75" spans="1:22" ht="12" x14ac:dyDescent="0.15">
      <c r="A75" s="1">
        <v>58</v>
      </c>
      <c r="B75" s="2" t="s">
        <v>293</v>
      </c>
      <c r="C75" s="5" t="s">
        <v>81</v>
      </c>
      <c r="D75" s="7"/>
      <c r="E75" s="7">
        <v>748</v>
      </c>
      <c r="F75" s="8">
        <v>3.0139999999999998</v>
      </c>
      <c r="G75" s="8">
        <v>2.7856000000000001</v>
      </c>
      <c r="H75" s="8">
        <v>2.6004999999999998</v>
      </c>
      <c r="I75" s="8">
        <v>2.4476</v>
      </c>
      <c r="J75" s="8">
        <v>2.3206000000000002</v>
      </c>
      <c r="K75" s="8">
        <v>2.2086000000000001</v>
      </c>
      <c r="L75" s="8">
        <v>2.1128999999999998</v>
      </c>
      <c r="M75" s="8">
        <v>2.0314999999999999</v>
      </c>
      <c r="N75" s="8">
        <v>1.964</v>
      </c>
      <c r="O75" s="8">
        <v>1.9105000000000001</v>
      </c>
      <c r="P75" s="8">
        <v>1.8694999999999999</v>
      </c>
      <c r="Q75" s="8">
        <v>1.8388</v>
      </c>
      <c r="R75" s="8">
        <v>1.8188</v>
      </c>
      <c r="S75" s="8">
        <v>1.8026</v>
      </c>
      <c r="T75" s="8">
        <v>1.7937000000000001</v>
      </c>
      <c r="U75" s="8">
        <v>1.7877000000000001</v>
      </c>
      <c r="V75" s="8">
        <v>1.7844</v>
      </c>
    </row>
    <row r="76" spans="1:22" ht="12" x14ac:dyDescent="0.15">
      <c r="A76" s="1">
        <v>59</v>
      </c>
      <c r="B76" s="2" t="s">
        <v>293</v>
      </c>
      <c r="C76" s="6" t="s">
        <v>82</v>
      </c>
      <c r="D76" s="7">
        <v>3</v>
      </c>
      <c r="E76" s="7">
        <v>914</v>
      </c>
      <c r="F76" s="8">
        <v>5.2025644562885001</v>
      </c>
      <c r="G76" s="8">
        <v>4.8753027030253397</v>
      </c>
      <c r="H76" s="8">
        <v>4.5571841248336504</v>
      </c>
      <c r="I76" s="8">
        <v>4.2566747169263701</v>
      </c>
      <c r="J76" s="8">
        <v>3.9794444814880601</v>
      </c>
      <c r="K76" s="8">
        <v>3.7263827393473599</v>
      </c>
      <c r="L76" s="8">
        <v>3.4959586083400098</v>
      </c>
      <c r="M76" s="8">
        <v>3.2893174672940999</v>
      </c>
      <c r="N76" s="8">
        <v>3.1022338564354501</v>
      </c>
      <c r="O76" s="8">
        <v>2.9421232467652199</v>
      </c>
      <c r="P76" s="8">
        <v>2.8013580554147999</v>
      </c>
      <c r="Q76" s="8">
        <v>2.67534494537583</v>
      </c>
      <c r="R76" s="8">
        <v>2.56238565741935</v>
      </c>
      <c r="S76" s="8">
        <v>2.46203033708339</v>
      </c>
      <c r="T76" s="8">
        <v>2.3737144496040101</v>
      </c>
      <c r="U76" s="8">
        <v>2.29216216272075</v>
      </c>
      <c r="V76" s="8">
        <v>2.2189439152841901</v>
      </c>
    </row>
    <row r="77" spans="1:22" ht="12" x14ac:dyDescent="0.15">
      <c r="A77" s="1">
        <v>60</v>
      </c>
      <c r="B77" s="2" t="s">
        <v>293</v>
      </c>
      <c r="C77" s="5" t="s">
        <v>83</v>
      </c>
      <c r="D77" s="7"/>
      <c r="E77" s="7">
        <v>204</v>
      </c>
      <c r="F77" s="8">
        <v>4.8674999999999997</v>
      </c>
      <c r="G77" s="8">
        <v>4.5403000000000002</v>
      </c>
      <c r="H77" s="8">
        <v>4.2430000000000003</v>
      </c>
      <c r="I77" s="8">
        <v>3.9716999999999998</v>
      </c>
      <c r="J77" s="8">
        <v>3.7330000000000001</v>
      </c>
      <c r="K77" s="8">
        <v>3.5196999999999998</v>
      </c>
      <c r="L77" s="8">
        <v>3.3313000000000001</v>
      </c>
      <c r="M77" s="8">
        <v>3.1671</v>
      </c>
      <c r="N77" s="8">
        <v>3.0204</v>
      </c>
      <c r="O77" s="8">
        <v>2.8952</v>
      </c>
      <c r="P77" s="8">
        <v>2.7764000000000002</v>
      </c>
      <c r="Q77" s="8">
        <v>2.6720000000000002</v>
      </c>
      <c r="R77" s="8">
        <v>2.5756999999999999</v>
      </c>
      <c r="S77" s="8">
        <v>2.4897999999999998</v>
      </c>
      <c r="T77" s="8">
        <v>2.4055</v>
      </c>
      <c r="U77" s="8">
        <v>2.3247</v>
      </c>
      <c r="V77" s="8">
        <v>2.2524999999999999</v>
      </c>
    </row>
    <row r="78" spans="1:22" ht="12" x14ac:dyDescent="0.15">
      <c r="A78" s="1">
        <v>61</v>
      </c>
      <c r="B78" s="2" t="s">
        <v>293</v>
      </c>
      <c r="C78" s="5" t="s">
        <v>84</v>
      </c>
      <c r="D78" s="7"/>
      <c r="E78" s="7">
        <v>854</v>
      </c>
      <c r="F78" s="8">
        <v>5.2314999999999996</v>
      </c>
      <c r="G78" s="8">
        <v>4.8337000000000003</v>
      </c>
      <c r="H78" s="8">
        <v>4.4665999999999997</v>
      </c>
      <c r="I78" s="8">
        <v>4.1266999999999996</v>
      </c>
      <c r="J78" s="8">
        <v>3.8233999999999999</v>
      </c>
      <c r="K78" s="8">
        <v>3.5539999999999998</v>
      </c>
      <c r="L78" s="8">
        <v>3.3188</v>
      </c>
      <c r="M78" s="8">
        <v>3.121</v>
      </c>
      <c r="N78" s="8">
        <v>2.9441000000000002</v>
      </c>
      <c r="O78" s="8">
        <v>2.7972999999999999</v>
      </c>
      <c r="P78" s="8">
        <v>2.6709000000000001</v>
      </c>
      <c r="Q78" s="8">
        <v>2.5581</v>
      </c>
      <c r="R78" s="8">
        <v>2.4579</v>
      </c>
      <c r="S78" s="8">
        <v>2.3673999999999999</v>
      </c>
      <c r="T78" s="8">
        <v>2.2791999999999999</v>
      </c>
      <c r="U78" s="8">
        <v>2.2025999999999999</v>
      </c>
      <c r="V78" s="8">
        <v>2.1352000000000002</v>
      </c>
    </row>
    <row r="79" spans="1:22" ht="12" x14ac:dyDescent="0.15">
      <c r="A79" s="1">
        <v>62</v>
      </c>
      <c r="B79" s="2" t="s">
        <v>293</v>
      </c>
      <c r="C79" s="5" t="s">
        <v>85</v>
      </c>
      <c r="D79" s="7"/>
      <c r="E79" s="7">
        <v>132</v>
      </c>
      <c r="F79" s="8">
        <v>2.2885</v>
      </c>
      <c r="G79" s="8">
        <v>2.1352000000000002</v>
      </c>
      <c r="H79" s="8">
        <v>2.0162</v>
      </c>
      <c r="I79" s="8">
        <v>1.9239999999999999</v>
      </c>
      <c r="J79" s="8">
        <v>1.8537999999999999</v>
      </c>
      <c r="K79" s="8">
        <v>1.8008999999999999</v>
      </c>
      <c r="L79" s="8">
        <v>1.7639</v>
      </c>
      <c r="M79" s="8">
        <v>1.7401</v>
      </c>
      <c r="N79" s="8">
        <v>1.7291000000000001</v>
      </c>
      <c r="O79" s="8">
        <v>1.726</v>
      </c>
      <c r="P79" s="8">
        <v>1.7254</v>
      </c>
      <c r="Q79" s="8">
        <v>1.7282999999999999</v>
      </c>
      <c r="R79" s="8">
        <v>1.7355</v>
      </c>
      <c r="S79" s="8">
        <v>1.7417</v>
      </c>
      <c r="T79" s="8">
        <v>1.7495000000000001</v>
      </c>
      <c r="U79" s="8">
        <v>1.7566999999999999</v>
      </c>
      <c r="V79" s="8">
        <v>1.7641</v>
      </c>
    </row>
    <row r="80" spans="1:22" ht="12" x14ac:dyDescent="0.15">
      <c r="A80" s="1">
        <v>63</v>
      </c>
      <c r="B80" s="2" t="s">
        <v>293</v>
      </c>
      <c r="C80" s="5" t="s">
        <v>86</v>
      </c>
      <c r="D80" s="7"/>
      <c r="E80" s="7">
        <v>384</v>
      </c>
      <c r="F80" s="8">
        <v>4.8114999999999997</v>
      </c>
      <c r="G80" s="8">
        <v>4.5156999999999998</v>
      </c>
      <c r="H80" s="8">
        <v>4.2491000000000003</v>
      </c>
      <c r="I80" s="8">
        <v>4.0160999999999998</v>
      </c>
      <c r="J80" s="8">
        <v>3.8039000000000001</v>
      </c>
      <c r="K80" s="8">
        <v>3.6166999999999998</v>
      </c>
      <c r="L80" s="8">
        <v>3.4487999999999999</v>
      </c>
      <c r="M80" s="8">
        <v>3.2923</v>
      </c>
      <c r="N80" s="8">
        <v>3.1560999999999999</v>
      </c>
      <c r="O80" s="8">
        <v>3.0301</v>
      </c>
      <c r="P80" s="8">
        <v>2.915</v>
      </c>
      <c r="Q80" s="8">
        <v>2.8048999999999999</v>
      </c>
      <c r="R80" s="8">
        <v>2.7063999999999999</v>
      </c>
      <c r="S80" s="8">
        <v>2.6112000000000002</v>
      </c>
      <c r="T80" s="8">
        <v>2.5270000000000001</v>
      </c>
      <c r="U80" s="8">
        <v>2.4403000000000001</v>
      </c>
      <c r="V80" s="8">
        <v>2.3620000000000001</v>
      </c>
    </row>
    <row r="81" spans="1:22" ht="12" x14ac:dyDescent="0.15">
      <c r="A81" s="1">
        <v>64</v>
      </c>
      <c r="B81" s="2" t="s">
        <v>293</v>
      </c>
      <c r="C81" s="5" t="s">
        <v>87</v>
      </c>
      <c r="D81" s="7"/>
      <c r="E81" s="7">
        <v>270</v>
      </c>
      <c r="F81" s="8">
        <v>5.3181000000000003</v>
      </c>
      <c r="G81" s="8">
        <v>4.9535999999999998</v>
      </c>
      <c r="H81" s="8">
        <v>4.5605000000000002</v>
      </c>
      <c r="I81" s="8">
        <v>4.1657999999999999</v>
      </c>
      <c r="J81" s="8">
        <v>3.7883</v>
      </c>
      <c r="K81" s="8">
        <v>3.4405999999999999</v>
      </c>
      <c r="L81" s="8">
        <v>3.1364999999999998</v>
      </c>
      <c r="M81" s="8">
        <v>2.8828999999999998</v>
      </c>
      <c r="N81" s="8">
        <v>2.6785000000000001</v>
      </c>
      <c r="O81" s="8">
        <v>2.5121000000000002</v>
      </c>
      <c r="P81" s="8">
        <v>2.379</v>
      </c>
      <c r="Q81" s="8">
        <v>2.2673000000000001</v>
      </c>
      <c r="R81" s="8">
        <v>2.1741999999999999</v>
      </c>
      <c r="S81" s="8">
        <v>2.0977999999999999</v>
      </c>
      <c r="T81" s="8">
        <v>2.0373000000000001</v>
      </c>
      <c r="U81" s="8">
        <v>1.9816</v>
      </c>
      <c r="V81" s="8">
        <v>1.9410000000000001</v>
      </c>
    </row>
    <row r="82" spans="1:22" ht="12" x14ac:dyDescent="0.15">
      <c r="A82" s="1">
        <v>65</v>
      </c>
      <c r="B82" s="2" t="s">
        <v>293</v>
      </c>
      <c r="C82" s="5" t="s">
        <v>88</v>
      </c>
      <c r="D82" s="7"/>
      <c r="E82" s="7">
        <v>288</v>
      </c>
      <c r="F82" s="8">
        <v>3.8927999999999998</v>
      </c>
      <c r="G82" s="8">
        <v>3.6358000000000001</v>
      </c>
      <c r="H82" s="8">
        <v>3.4148000000000001</v>
      </c>
      <c r="I82" s="8">
        <v>3.2254999999999998</v>
      </c>
      <c r="J82" s="8">
        <v>3.0573000000000001</v>
      </c>
      <c r="K82" s="8">
        <v>2.9146000000000001</v>
      </c>
      <c r="L82" s="8">
        <v>2.7886000000000002</v>
      </c>
      <c r="M82" s="8">
        <v>2.6743999999999999</v>
      </c>
      <c r="N82" s="8">
        <v>2.5716999999999999</v>
      </c>
      <c r="O82" s="8">
        <v>2.4786999999999999</v>
      </c>
      <c r="P82" s="8">
        <v>2.3908999999999998</v>
      </c>
      <c r="Q82" s="8">
        <v>2.3081999999999998</v>
      </c>
      <c r="R82" s="8">
        <v>2.2326000000000001</v>
      </c>
      <c r="S82" s="8">
        <v>2.1667000000000001</v>
      </c>
      <c r="T82" s="8">
        <v>2.1048</v>
      </c>
      <c r="U82" s="8">
        <v>2.0512000000000001</v>
      </c>
      <c r="V82" s="8">
        <v>2.0066999999999999</v>
      </c>
    </row>
    <row r="83" spans="1:22" ht="12" x14ac:dyDescent="0.15">
      <c r="A83" s="1">
        <v>66</v>
      </c>
      <c r="B83" s="2" t="s">
        <v>293</v>
      </c>
      <c r="C83" s="5" t="s">
        <v>89</v>
      </c>
      <c r="D83" s="7"/>
      <c r="E83" s="7">
        <v>324</v>
      </c>
      <c r="F83" s="8">
        <v>4.7384000000000004</v>
      </c>
      <c r="G83" s="8">
        <v>4.3712</v>
      </c>
      <c r="H83" s="8">
        <v>4.0358000000000001</v>
      </c>
      <c r="I83" s="8">
        <v>3.7362000000000002</v>
      </c>
      <c r="J83" s="8">
        <v>3.4725999999999999</v>
      </c>
      <c r="K83" s="8">
        <v>3.2504</v>
      </c>
      <c r="L83" s="8">
        <v>3.0602999999999998</v>
      </c>
      <c r="M83" s="8">
        <v>2.8932000000000002</v>
      </c>
      <c r="N83" s="8">
        <v>2.7517</v>
      </c>
      <c r="O83" s="8">
        <v>2.6274000000000002</v>
      </c>
      <c r="P83" s="8">
        <v>2.5192000000000001</v>
      </c>
      <c r="Q83" s="8">
        <v>2.4211999999999998</v>
      </c>
      <c r="R83" s="8">
        <v>2.3351999999999999</v>
      </c>
      <c r="S83" s="8">
        <v>2.2541000000000002</v>
      </c>
      <c r="T83" s="8">
        <v>2.1821999999999999</v>
      </c>
      <c r="U83" s="8">
        <v>2.1147</v>
      </c>
      <c r="V83" s="8">
        <v>2.0577000000000001</v>
      </c>
    </row>
    <row r="84" spans="1:22" ht="12" x14ac:dyDescent="0.15">
      <c r="A84" s="1">
        <v>67</v>
      </c>
      <c r="B84" s="2" t="s">
        <v>293</v>
      </c>
      <c r="C84" s="5" t="s">
        <v>90</v>
      </c>
      <c r="D84" s="7"/>
      <c r="E84" s="7">
        <v>624</v>
      </c>
      <c r="F84" s="8">
        <v>4.5134999999999996</v>
      </c>
      <c r="G84" s="8">
        <v>4.1677999999999997</v>
      </c>
      <c r="H84" s="8">
        <v>3.8525999999999998</v>
      </c>
      <c r="I84" s="8">
        <v>3.5821000000000001</v>
      </c>
      <c r="J84" s="8">
        <v>3.3498999999999999</v>
      </c>
      <c r="K84" s="8">
        <v>3.1490999999999998</v>
      </c>
      <c r="L84" s="8">
        <v>2.9803999999999999</v>
      </c>
      <c r="M84" s="8">
        <v>2.8311999999999999</v>
      </c>
      <c r="N84" s="8">
        <v>2.7000999999999999</v>
      </c>
      <c r="O84" s="8">
        <v>2.5868000000000002</v>
      </c>
      <c r="P84" s="8">
        <v>2.4817999999999998</v>
      </c>
      <c r="Q84" s="8">
        <v>2.3908</v>
      </c>
      <c r="R84" s="8">
        <v>2.3039000000000001</v>
      </c>
      <c r="S84" s="8">
        <v>2.2254</v>
      </c>
      <c r="T84" s="8">
        <v>2.1528999999999998</v>
      </c>
      <c r="U84" s="8">
        <v>2.0905</v>
      </c>
      <c r="V84" s="8">
        <v>2.0369000000000002</v>
      </c>
    </row>
    <row r="85" spans="1:22" ht="12" x14ac:dyDescent="0.15">
      <c r="A85" s="1">
        <v>68</v>
      </c>
      <c r="B85" s="2" t="s">
        <v>293</v>
      </c>
      <c r="C85" s="5" t="s">
        <v>91</v>
      </c>
      <c r="D85" s="7"/>
      <c r="E85" s="7">
        <v>430</v>
      </c>
      <c r="F85" s="8">
        <v>4.4805999999999999</v>
      </c>
      <c r="G85" s="8">
        <v>4.1622000000000003</v>
      </c>
      <c r="H85" s="8">
        <v>3.8761999999999999</v>
      </c>
      <c r="I85" s="8">
        <v>3.6236999999999999</v>
      </c>
      <c r="J85" s="8">
        <v>3.4047999999999998</v>
      </c>
      <c r="K85" s="8">
        <v>3.2155</v>
      </c>
      <c r="L85" s="8">
        <v>3.0512999999999999</v>
      </c>
      <c r="M85" s="8">
        <v>2.9074</v>
      </c>
      <c r="N85" s="8">
        <v>2.7774000000000001</v>
      </c>
      <c r="O85" s="8">
        <v>2.6676000000000002</v>
      </c>
      <c r="P85" s="8">
        <v>2.5644</v>
      </c>
      <c r="Q85" s="8">
        <v>2.4695</v>
      </c>
      <c r="R85" s="8">
        <v>2.3826999999999998</v>
      </c>
      <c r="S85" s="8">
        <v>2.3005</v>
      </c>
      <c r="T85" s="8">
        <v>2.2263999999999999</v>
      </c>
      <c r="U85" s="8">
        <v>2.1558999999999999</v>
      </c>
      <c r="V85" s="8">
        <v>2.0956000000000001</v>
      </c>
    </row>
    <row r="86" spans="1:22" ht="12" x14ac:dyDescent="0.15">
      <c r="A86" s="1">
        <v>69</v>
      </c>
      <c r="B86" s="2" t="s">
        <v>293</v>
      </c>
      <c r="C86" s="5" t="s">
        <v>92</v>
      </c>
      <c r="D86" s="7"/>
      <c r="E86" s="7">
        <v>466</v>
      </c>
      <c r="F86" s="8">
        <v>5.9215</v>
      </c>
      <c r="G86" s="8">
        <v>5.4638999999999998</v>
      </c>
      <c r="H86" s="8">
        <v>5.0129000000000001</v>
      </c>
      <c r="I86" s="8">
        <v>4.5777000000000001</v>
      </c>
      <c r="J86" s="8">
        <v>4.1738999999999997</v>
      </c>
      <c r="K86" s="8">
        <v>3.8071999999999999</v>
      </c>
      <c r="L86" s="8">
        <v>3.4866000000000001</v>
      </c>
      <c r="M86" s="8">
        <v>3.2181999999999999</v>
      </c>
      <c r="N86" s="8">
        <v>2.9897</v>
      </c>
      <c r="O86" s="8">
        <v>2.8058999999999998</v>
      </c>
      <c r="P86" s="8">
        <v>2.6486999999999998</v>
      </c>
      <c r="Q86" s="8">
        <v>2.5122</v>
      </c>
      <c r="R86" s="8">
        <v>2.3980000000000001</v>
      </c>
      <c r="S86" s="8">
        <v>2.294</v>
      </c>
      <c r="T86" s="8">
        <v>2.2059000000000002</v>
      </c>
      <c r="U86" s="8">
        <v>2.1320999999999999</v>
      </c>
      <c r="V86" s="8">
        <v>2.0682</v>
      </c>
    </row>
    <row r="87" spans="1:22" ht="12" x14ac:dyDescent="0.15">
      <c r="A87" s="1">
        <v>70</v>
      </c>
      <c r="B87" s="2" t="s">
        <v>293</v>
      </c>
      <c r="C87" s="5" t="s">
        <v>93</v>
      </c>
      <c r="D87" s="7"/>
      <c r="E87" s="7">
        <v>478</v>
      </c>
      <c r="F87" s="8">
        <v>4.5759999999999996</v>
      </c>
      <c r="G87" s="8">
        <v>4.2930999999999999</v>
      </c>
      <c r="H87" s="8">
        <v>4.0308000000000002</v>
      </c>
      <c r="I87" s="8">
        <v>3.7936999999999999</v>
      </c>
      <c r="J87" s="8">
        <v>3.5842999999999998</v>
      </c>
      <c r="K87" s="8">
        <v>3.3965999999999998</v>
      </c>
      <c r="L87" s="8">
        <v>3.2290000000000001</v>
      </c>
      <c r="M87" s="8">
        <v>3.0817000000000001</v>
      </c>
      <c r="N87" s="8">
        <v>2.9531000000000001</v>
      </c>
      <c r="O87" s="8">
        <v>2.8378000000000001</v>
      </c>
      <c r="P87" s="8">
        <v>2.7307999999999999</v>
      </c>
      <c r="Q87" s="8">
        <v>2.6322999999999999</v>
      </c>
      <c r="R87" s="8">
        <v>2.5461999999999998</v>
      </c>
      <c r="S87" s="8">
        <v>2.4683000000000002</v>
      </c>
      <c r="T87" s="8">
        <v>2.3872</v>
      </c>
      <c r="U87" s="8">
        <v>2.3169</v>
      </c>
      <c r="V87" s="8">
        <v>2.2481</v>
      </c>
    </row>
    <row r="88" spans="1:22" ht="12" x14ac:dyDescent="0.15">
      <c r="A88" s="1">
        <v>71</v>
      </c>
      <c r="B88" s="2" t="s">
        <v>293</v>
      </c>
      <c r="C88" s="5" t="s">
        <v>94</v>
      </c>
      <c r="D88" s="7"/>
      <c r="E88" s="7">
        <v>562</v>
      </c>
      <c r="F88" s="8">
        <v>7.1528999999999998</v>
      </c>
      <c r="G88" s="8">
        <v>6.8250999999999999</v>
      </c>
      <c r="H88" s="8">
        <v>6.4348999999999998</v>
      </c>
      <c r="I88" s="8">
        <v>6.02</v>
      </c>
      <c r="J88" s="8">
        <v>5.601</v>
      </c>
      <c r="K88" s="8">
        <v>5.1890000000000001</v>
      </c>
      <c r="L88" s="8">
        <v>4.7919</v>
      </c>
      <c r="M88" s="8">
        <v>4.4180999999999999</v>
      </c>
      <c r="N88" s="8">
        <v>4.0750999999999999</v>
      </c>
      <c r="O88" s="8">
        <v>3.7656000000000001</v>
      </c>
      <c r="P88" s="8">
        <v>3.4855</v>
      </c>
      <c r="Q88" s="8">
        <v>3.2545999999999999</v>
      </c>
      <c r="R88" s="8">
        <v>3.044</v>
      </c>
      <c r="S88" s="8">
        <v>2.8692000000000002</v>
      </c>
      <c r="T88" s="8">
        <v>2.7193000000000001</v>
      </c>
      <c r="U88" s="8">
        <v>2.5888</v>
      </c>
      <c r="V88" s="8">
        <v>2.4754999999999998</v>
      </c>
    </row>
    <row r="89" spans="1:22" ht="12" x14ac:dyDescent="0.15">
      <c r="A89" s="1">
        <v>72</v>
      </c>
      <c r="B89" s="2" t="s">
        <v>293</v>
      </c>
      <c r="C89" s="5" t="s">
        <v>95</v>
      </c>
      <c r="D89" s="7"/>
      <c r="E89" s="7">
        <v>566</v>
      </c>
      <c r="F89" s="8">
        <v>5.4168000000000003</v>
      </c>
      <c r="G89" s="8">
        <v>5.0789999999999997</v>
      </c>
      <c r="H89" s="8">
        <v>4.7405999999999997</v>
      </c>
      <c r="I89" s="8">
        <v>4.4123999999999999</v>
      </c>
      <c r="J89" s="8">
        <v>4.1017999999999999</v>
      </c>
      <c r="K89" s="8">
        <v>3.8148</v>
      </c>
      <c r="L89" s="8">
        <v>3.5541999999999998</v>
      </c>
      <c r="M89" s="8">
        <v>3.3235000000000001</v>
      </c>
      <c r="N89" s="8">
        <v>3.1156000000000001</v>
      </c>
      <c r="O89" s="8">
        <v>2.9428999999999998</v>
      </c>
      <c r="P89" s="8">
        <v>2.7963</v>
      </c>
      <c r="Q89" s="8">
        <v>2.6646000000000001</v>
      </c>
      <c r="R89" s="8">
        <v>2.5486</v>
      </c>
      <c r="S89" s="8">
        <v>2.4468000000000001</v>
      </c>
      <c r="T89" s="8">
        <v>2.3605999999999998</v>
      </c>
      <c r="U89" s="8">
        <v>2.2795999999999998</v>
      </c>
      <c r="V89" s="8">
        <v>2.206</v>
      </c>
    </row>
    <row r="90" spans="1:22" ht="12" x14ac:dyDescent="0.15">
      <c r="A90" s="1">
        <v>73</v>
      </c>
      <c r="B90" s="2" t="s">
        <v>293</v>
      </c>
      <c r="C90" s="5" t="s">
        <v>96</v>
      </c>
      <c r="D90" s="7"/>
      <c r="E90" s="7">
        <v>686</v>
      </c>
      <c r="F90" s="8">
        <v>4.6474000000000002</v>
      </c>
      <c r="G90" s="8">
        <v>4.3315999999999999</v>
      </c>
      <c r="H90" s="8">
        <v>4.0522999999999998</v>
      </c>
      <c r="I90" s="8">
        <v>3.8048000000000002</v>
      </c>
      <c r="J90" s="8">
        <v>3.5863999999999998</v>
      </c>
      <c r="K90" s="8">
        <v>3.3940999999999999</v>
      </c>
      <c r="L90" s="8">
        <v>3.2271000000000001</v>
      </c>
      <c r="M90" s="8">
        <v>3.0764</v>
      </c>
      <c r="N90" s="8">
        <v>2.9413</v>
      </c>
      <c r="O90" s="8">
        <v>2.8212000000000002</v>
      </c>
      <c r="P90" s="8">
        <v>2.7122999999999999</v>
      </c>
      <c r="Q90" s="8">
        <v>2.6093999999999999</v>
      </c>
      <c r="R90" s="8">
        <v>2.5163000000000002</v>
      </c>
      <c r="S90" s="8">
        <v>2.4310999999999998</v>
      </c>
      <c r="T90" s="8">
        <v>2.3452000000000002</v>
      </c>
      <c r="U90" s="8">
        <v>2.2688000000000001</v>
      </c>
      <c r="V90" s="8">
        <v>2.1957</v>
      </c>
    </row>
    <row r="91" spans="1:22" ht="12" x14ac:dyDescent="0.15">
      <c r="A91" s="1">
        <v>74</v>
      </c>
      <c r="B91" s="2" t="s">
        <v>293</v>
      </c>
      <c r="C91" s="5" t="s">
        <v>97</v>
      </c>
      <c r="D91" s="7"/>
      <c r="E91" s="7">
        <v>694</v>
      </c>
      <c r="F91" s="8">
        <v>4.319</v>
      </c>
      <c r="G91" s="8">
        <v>3.8586</v>
      </c>
      <c r="H91" s="8">
        <v>3.4701</v>
      </c>
      <c r="I91" s="8">
        <v>3.1482000000000001</v>
      </c>
      <c r="J91" s="8">
        <v>2.8972000000000002</v>
      </c>
      <c r="K91" s="8">
        <v>2.6949000000000001</v>
      </c>
      <c r="L91" s="8">
        <v>2.5316000000000001</v>
      </c>
      <c r="M91" s="8">
        <v>2.3984999999999999</v>
      </c>
      <c r="N91" s="8">
        <v>2.2797999999999998</v>
      </c>
      <c r="O91" s="8">
        <v>2.1829000000000001</v>
      </c>
      <c r="P91" s="8">
        <v>2.0994999999999999</v>
      </c>
      <c r="Q91" s="8">
        <v>2.0306999999999999</v>
      </c>
      <c r="R91" s="8">
        <v>1.9732000000000001</v>
      </c>
      <c r="S91" s="8">
        <v>1.9281999999999999</v>
      </c>
      <c r="T91" s="8">
        <v>1.8935999999999999</v>
      </c>
      <c r="U91" s="8">
        <v>1.865</v>
      </c>
      <c r="V91" s="8">
        <v>1.8442000000000001</v>
      </c>
    </row>
    <row r="92" spans="1:22" ht="12" x14ac:dyDescent="0.15">
      <c r="A92" s="1">
        <v>75</v>
      </c>
      <c r="B92" s="2" t="s">
        <v>293</v>
      </c>
      <c r="C92" s="5" t="s">
        <v>98</v>
      </c>
      <c r="D92" s="7"/>
      <c r="E92" s="7">
        <v>768</v>
      </c>
      <c r="F92" s="8">
        <v>4.3514999999999997</v>
      </c>
      <c r="G92" s="8">
        <v>4.0491999999999999</v>
      </c>
      <c r="H92" s="8">
        <v>3.7850000000000001</v>
      </c>
      <c r="I92" s="8">
        <v>3.5495999999999999</v>
      </c>
      <c r="J92" s="8">
        <v>3.3492999999999999</v>
      </c>
      <c r="K92" s="8">
        <v>3.1775000000000002</v>
      </c>
      <c r="L92" s="8">
        <v>3.0222000000000002</v>
      </c>
      <c r="M92" s="8">
        <v>2.8881999999999999</v>
      </c>
      <c r="N92" s="8">
        <v>2.7606999999999999</v>
      </c>
      <c r="O92" s="8">
        <v>2.6518999999999999</v>
      </c>
      <c r="P92" s="8">
        <v>2.5493999999999999</v>
      </c>
      <c r="Q92" s="8">
        <v>2.4539</v>
      </c>
      <c r="R92" s="8">
        <v>2.3683000000000001</v>
      </c>
      <c r="S92" s="8">
        <v>2.2896000000000001</v>
      </c>
      <c r="T92" s="8">
        <v>2.2101000000000002</v>
      </c>
      <c r="U92" s="8">
        <v>2.1425000000000001</v>
      </c>
      <c r="V92" s="8">
        <v>2.0821999999999998</v>
      </c>
    </row>
    <row r="93" spans="1:22" ht="12" x14ac:dyDescent="0.15">
      <c r="A93" s="1">
        <v>76</v>
      </c>
      <c r="B93" s="2" t="s">
        <v>293</v>
      </c>
      <c r="C93" s="3" t="s">
        <v>262</v>
      </c>
      <c r="D93" s="7"/>
      <c r="E93" s="7">
        <v>935</v>
      </c>
      <c r="F93" s="8">
        <v>2.15020532885729</v>
      </c>
      <c r="G93" s="8">
        <v>2.1036780780931101</v>
      </c>
      <c r="H93" s="8">
        <v>2.0558470771499802</v>
      </c>
      <c r="I93" s="8">
        <v>2.0010216919141</v>
      </c>
      <c r="J93" s="8">
        <v>1.95294845218635</v>
      </c>
      <c r="K93" s="8">
        <v>1.92294373052567</v>
      </c>
      <c r="L93" s="8">
        <v>1.9029233352356301</v>
      </c>
      <c r="M93" s="8">
        <v>1.8819647682751399</v>
      </c>
      <c r="N93" s="8">
        <v>1.859937571276</v>
      </c>
      <c r="O93" s="8">
        <v>1.8424849026238199</v>
      </c>
      <c r="P93" s="8">
        <v>1.83019064552426</v>
      </c>
      <c r="Q93" s="8">
        <v>1.8230783000247199</v>
      </c>
      <c r="R93" s="8">
        <v>1.8185624575157899</v>
      </c>
      <c r="S93" s="8">
        <v>1.8159266289609499</v>
      </c>
      <c r="T93" s="8">
        <v>1.8128493413914599</v>
      </c>
      <c r="U93" s="8">
        <v>1.8107855595172799</v>
      </c>
      <c r="V93" s="8">
        <v>1.8105382165106401</v>
      </c>
    </row>
    <row r="94" spans="1:22" ht="12" x14ac:dyDescent="0.15">
      <c r="A94" s="1">
        <v>77</v>
      </c>
      <c r="B94" s="2" t="s">
        <v>293</v>
      </c>
      <c r="C94" s="6" t="s">
        <v>99</v>
      </c>
      <c r="D94" s="7"/>
      <c r="E94" s="7">
        <v>906</v>
      </c>
      <c r="F94" s="8">
        <v>1.6159833191918</v>
      </c>
      <c r="G94" s="8">
        <v>1.6359944496965699</v>
      </c>
      <c r="H94" s="8">
        <v>1.6706861192139</v>
      </c>
      <c r="I94" s="8">
        <v>1.70281671931215</v>
      </c>
      <c r="J94" s="8">
        <v>1.7202564404273699</v>
      </c>
      <c r="K94" s="8">
        <v>1.7292894521720901</v>
      </c>
      <c r="L94" s="8">
        <v>1.7384284318155001</v>
      </c>
      <c r="M94" s="8">
        <v>1.7486987360069199</v>
      </c>
      <c r="N94" s="8">
        <v>1.7597479539554599</v>
      </c>
      <c r="O94" s="8">
        <v>1.77156965028888</v>
      </c>
      <c r="P94" s="8">
        <v>1.77964191756116</v>
      </c>
      <c r="Q94" s="8">
        <v>1.78471146903706</v>
      </c>
      <c r="R94" s="8">
        <v>1.78686755242137</v>
      </c>
      <c r="S94" s="8">
        <v>1.78918449522062</v>
      </c>
      <c r="T94" s="8">
        <v>1.79315746679153</v>
      </c>
      <c r="U94" s="8">
        <v>1.7980485493818701</v>
      </c>
      <c r="V94" s="8">
        <v>1.80238139724892</v>
      </c>
    </row>
    <row r="95" spans="1:22" ht="12" x14ac:dyDescent="0.15">
      <c r="A95" s="1">
        <v>78</v>
      </c>
      <c r="B95" s="2" t="s">
        <v>293</v>
      </c>
      <c r="C95" s="5" t="s">
        <v>100</v>
      </c>
      <c r="D95" s="7">
        <v>4</v>
      </c>
      <c r="E95" s="7">
        <v>156</v>
      </c>
      <c r="F95" s="8">
        <v>1.6348</v>
      </c>
      <c r="G95" s="8">
        <v>1.6636</v>
      </c>
      <c r="H95" s="8">
        <v>1.6866000000000001</v>
      </c>
      <c r="I95" s="8">
        <v>1.7055</v>
      </c>
      <c r="J95" s="8">
        <v>1.7222999999999999</v>
      </c>
      <c r="K95" s="8">
        <v>1.7362</v>
      </c>
      <c r="L95" s="8">
        <v>1.7483</v>
      </c>
      <c r="M95" s="8">
        <v>1.7578</v>
      </c>
      <c r="N95" s="8">
        <v>1.7654000000000001</v>
      </c>
      <c r="O95" s="8">
        <v>1.7735000000000001</v>
      </c>
      <c r="P95" s="8">
        <v>1.7799</v>
      </c>
      <c r="Q95" s="8">
        <v>1.7863</v>
      </c>
      <c r="R95" s="8">
        <v>1.7901</v>
      </c>
      <c r="S95" s="8">
        <v>1.7931999999999999</v>
      </c>
      <c r="T95" s="8">
        <v>1.7965</v>
      </c>
      <c r="U95" s="8">
        <v>1.7995000000000001</v>
      </c>
      <c r="V95" s="8">
        <v>1.8022</v>
      </c>
    </row>
    <row r="96" spans="1:22" ht="12" x14ac:dyDescent="0.15">
      <c r="A96" s="1">
        <v>79</v>
      </c>
      <c r="B96" s="2" t="s">
        <v>293</v>
      </c>
      <c r="C96" s="5" t="s">
        <v>101</v>
      </c>
      <c r="D96" s="7">
        <v>5</v>
      </c>
      <c r="E96" s="7">
        <v>344</v>
      </c>
      <c r="F96" s="8">
        <v>1.3262</v>
      </c>
      <c r="G96" s="8">
        <v>1.4224000000000001</v>
      </c>
      <c r="H96" s="8">
        <v>1.4995000000000001</v>
      </c>
      <c r="I96" s="8">
        <v>1.56</v>
      </c>
      <c r="J96" s="8">
        <v>1.6088</v>
      </c>
      <c r="K96" s="8">
        <v>1.6487000000000001</v>
      </c>
      <c r="L96" s="8">
        <v>1.6819999999999999</v>
      </c>
      <c r="M96" s="8">
        <v>1.7070000000000001</v>
      </c>
      <c r="N96" s="8">
        <v>1.7290000000000001</v>
      </c>
      <c r="O96" s="8">
        <v>1.7475000000000001</v>
      </c>
      <c r="P96" s="8">
        <v>1.7607999999999999</v>
      </c>
      <c r="Q96" s="8">
        <v>1.7736000000000001</v>
      </c>
      <c r="R96" s="8">
        <v>1.784</v>
      </c>
      <c r="S96" s="8">
        <v>1.7923</v>
      </c>
      <c r="T96" s="8">
        <v>1.7978000000000001</v>
      </c>
      <c r="U96" s="8">
        <v>1.8046</v>
      </c>
      <c r="V96" s="8">
        <v>1.8095000000000001</v>
      </c>
    </row>
    <row r="97" spans="1:22" ht="12" x14ac:dyDescent="0.15">
      <c r="A97" s="1">
        <v>80</v>
      </c>
      <c r="B97" s="2" t="s">
        <v>293</v>
      </c>
      <c r="C97" s="5" t="s">
        <v>102</v>
      </c>
      <c r="D97" s="7">
        <v>6</v>
      </c>
      <c r="E97" s="7">
        <v>446</v>
      </c>
      <c r="F97" s="8">
        <v>1.3474999999999999</v>
      </c>
      <c r="G97" s="8">
        <v>1.4649000000000001</v>
      </c>
      <c r="H97" s="8">
        <v>1.5535000000000001</v>
      </c>
      <c r="I97" s="8">
        <v>1.621</v>
      </c>
      <c r="J97" s="8">
        <v>1.6726000000000001</v>
      </c>
      <c r="K97" s="8">
        <v>1.7116</v>
      </c>
      <c r="L97" s="8">
        <v>1.7435</v>
      </c>
      <c r="M97" s="8">
        <v>1.7669999999999999</v>
      </c>
      <c r="N97" s="8">
        <v>1.7859</v>
      </c>
      <c r="O97" s="8">
        <v>1.8015000000000001</v>
      </c>
      <c r="P97" s="8">
        <v>1.8121</v>
      </c>
      <c r="Q97" s="8">
        <v>1.8205</v>
      </c>
      <c r="R97" s="8">
        <v>1.8285</v>
      </c>
      <c r="S97" s="8">
        <v>1.8346</v>
      </c>
      <c r="T97" s="8">
        <v>1.8379000000000001</v>
      </c>
      <c r="U97" s="8">
        <v>1.8431999999999999</v>
      </c>
      <c r="V97" s="8">
        <v>1.8468</v>
      </c>
    </row>
    <row r="98" spans="1:22" ht="12" x14ac:dyDescent="0.15">
      <c r="A98" s="1">
        <v>81</v>
      </c>
      <c r="B98" s="2" t="s">
        <v>293</v>
      </c>
      <c r="C98" s="5" t="s">
        <v>103</v>
      </c>
      <c r="D98" s="7"/>
      <c r="E98" s="7">
        <v>158</v>
      </c>
      <c r="F98" s="8">
        <v>1.2177</v>
      </c>
      <c r="G98" s="8">
        <v>1.3129999999999999</v>
      </c>
      <c r="H98" s="8">
        <v>1.3937999999999999</v>
      </c>
      <c r="I98" s="8">
        <v>1.4614</v>
      </c>
      <c r="J98" s="8">
        <v>1.5174000000000001</v>
      </c>
      <c r="K98" s="8">
        <v>1.5645</v>
      </c>
      <c r="L98" s="8">
        <v>1.6033999999999999</v>
      </c>
      <c r="M98" s="8">
        <v>1.6372</v>
      </c>
      <c r="N98" s="8">
        <v>1.6637999999999999</v>
      </c>
      <c r="O98" s="8">
        <v>1.6852</v>
      </c>
      <c r="P98" s="8">
        <v>1.7036</v>
      </c>
      <c r="Q98" s="8">
        <v>1.7197</v>
      </c>
      <c r="R98" s="8">
        <v>1.7343999999999999</v>
      </c>
      <c r="S98" s="8">
        <v>1.7464999999999999</v>
      </c>
      <c r="T98" s="8">
        <v>1.7559</v>
      </c>
      <c r="U98" s="8">
        <v>1.7632000000000001</v>
      </c>
      <c r="V98" s="8">
        <v>1.7695000000000001</v>
      </c>
    </row>
    <row r="99" spans="1:22" ht="12" x14ac:dyDescent="0.15">
      <c r="A99" s="1">
        <v>82</v>
      </c>
      <c r="B99" s="2" t="s">
        <v>293</v>
      </c>
      <c r="C99" s="5" t="s">
        <v>104</v>
      </c>
      <c r="D99" s="7"/>
      <c r="E99" s="7">
        <v>408</v>
      </c>
      <c r="F99" s="8">
        <v>1.8934</v>
      </c>
      <c r="G99" s="8">
        <v>1.8565</v>
      </c>
      <c r="H99" s="8">
        <v>1.8293999999999999</v>
      </c>
      <c r="I99" s="8">
        <v>1.8069999999999999</v>
      </c>
      <c r="J99" s="8">
        <v>1.7917000000000001</v>
      </c>
      <c r="K99" s="8">
        <v>1.7817000000000001</v>
      </c>
      <c r="L99" s="8">
        <v>1.7771999999999999</v>
      </c>
      <c r="M99" s="8">
        <v>1.7761</v>
      </c>
      <c r="N99" s="8">
        <v>1.7756000000000001</v>
      </c>
      <c r="O99" s="8">
        <v>1.7762</v>
      </c>
      <c r="P99" s="8">
        <v>1.7809999999999999</v>
      </c>
      <c r="Q99" s="8">
        <v>1.7847999999999999</v>
      </c>
      <c r="R99" s="8">
        <v>1.7885</v>
      </c>
      <c r="S99" s="8">
        <v>1.792</v>
      </c>
      <c r="T99" s="8">
        <v>1.7957000000000001</v>
      </c>
      <c r="U99" s="8">
        <v>1.7996000000000001</v>
      </c>
      <c r="V99" s="8">
        <v>1.8026</v>
      </c>
    </row>
    <row r="100" spans="1:22" ht="12" x14ac:dyDescent="0.15">
      <c r="A100" s="1">
        <v>83</v>
      </c>
      <c r="B100" s="2" t="s">
        <v>293</v>
      </c>
      <c r="C100" s="5" t="s">
        <v>105</v>
      </c>
      <c r="D100" s="7"/>
      <c r="E100" s="7">
        <v>392</v>
      </c>
      <c r="F100" s="8">
        <v>1.4776</v>
      </c>
      <c r="G100" s="8">
        <v>1.5347</v>
      </c>
      <c r="H100" s="8">
        <v>1.5809</v>
      </c>
      <c r="I100" s="8">
        <v>1.6192</v>
      </c>
      <c r="J100" s="8">
        <v>1.6508</v>
      </c>
      <c r="K100" s="8">
        <v>1.6755</v>
      </c>
      <c r="L100" s="8">
        <v>1.6963999999999999</v>
      </c>
      <c r="M100" s="8">
        <v>1.7144999999999999</v>
      </c>
      <c r="N100" s="8">
        <v>1.7291000000000001</v>
      </c>
      <c r="O100" s="8">
        <v>1.7431000000000001</v>
      </c>
      <c r="P100" s="8">
        <v>1.7534000000000001</v>
      </c>
      <c r="Q100" s="8">
        <v>1.7604</v>
      </c>
      <c r="R100" s="8">
        <v>1.7697000000000001</v>
      </c>
      <c r="S100" s="8">
        <v>1.7763</v>
      </c>
      <c r="T100" s="8">
        <v>1.7818000000000001</v>
      </c>
      <c r="U100" s="8">
        <v>1.7874000000000001</v>
      </c>
      <c r="V100" s="8">
        <v>1.7908999999999999</v>
      </c>
    </row>
    <row r="101" spans="1:22" ht="12" x14ac:dyDescent="0.15">
      <c r="A101" s="1">
        <v>84</v>
      </c>
      <c r="B101" s="2" t="s">
        <v>293</v>
      </c>
      <c r="C101" s="5" t="s">
        <v>106</v>
      </c>
      <c r="D101" s="7"/>
      <c r="E101" s="7">
        <v>496</v>
      </c>
      <c r="F101" s="8">
        <v>2.6627000000000001</v>
      </c>
      <c r="G101" s="8">
        <v>2.5217000000000001</v>
      </c>
      <c r="H101" s="8">
        <v>2.4075000000000002</v>
      </c>
      <c r="I101" s="8">
        <v>2.3113999999999999</v>
      </c>
      <c r="J101" s="8">
        <v>2.2330000000000001</v>
      </c>
      <c r="K101" s="8">
        <v>2.1692999999999998</v>
      </c>
      <c r="L101" s="8">
        <v>2.1177999999999999</v>
      </c>
      <c r="M101" s="8">
        <v>2.0745</v>
      </c>
      <c r="N101" s="8">
        <v>2.0409999999999999</v>
      </c>
      <c r="O101" s="8">
        <v>2.0125000000000002</v>
      </c>
      <c r="P101" s="8">
        <v>1.9901</v>
      </c>
      <c r="Q101" s="8">
        <v>1.972</v>
      </c>
      <c r="R101" s="8">
        <v>1.9572000000000001</v>
      </c>
      <c r="S101" s="8">
        <v>1.9423999999999999</v>
      </c>
      <c r="T101" s="8">
        <v>1.9322999999999999</v>
      </c>
      <c r="U101" s="8">
        <v>1.9231</v>
      </c>
      <c r="V101" s="8">
        <v>1.9165000000000001</v>
      </c>
    </row>
    <row r="102" spans="1:22" ht="12" x14ac:dyDescent="0.15">
      <c r="A102" s="1">
        <v>85</v>
      </c>
      <c r="B102" s="2" t="s">
        <v>293</v>
      </c>
      <c r="C102" s="5" t="s">
        <v>107</v>
      </c>
      <c r="D102" s="7"/>
      <c r="E102" s="7">
        <v>410</v>
      </c>
      <c r="F102" s="8">
        <v>1.3226</v>
      </c>
      <c r="G102" s="8">
        <v>1.3986000000000001</v>
      </c>
      <c r="H102" s="8">
        <v>1.4633</v>
      </c>
      <c r="I102" s="8">
        <v>1.5196000000000001</v>
      </c>
      <c r="J102" s="8">
        <v>1.5650999999999999</v>
      </c>
      <c r="K102" s="8">
        <v>1.603</v>
      </c>
      <c r="L102" s="8">
        <v>1.6345000000000001</v>
      </c>
      <c r="M102" s="8">
        <v>1.6628000000000001</v>
      </c>
      <c r="N102" s="8">
        <v>1.6856</v>
      </c>
      <c r="O102" s="8">
        <v>1.7043999999999999</v>
      </c>
      <c r="P102" s="8">
        <v>1.7217</v>
      </c>
      <c r="Q102" s="8">
        <v>1.7347999999999999</v>
      </c>
      <c r="R102" s="8">
        <v>1.7470000000000001</v>
      </c>
      <c r="S102" s="8">
        <v>1.7569999999999999</v>
      </c>
      <c r="T102" s="8">
        <v>1.7649999999999999</v>
      </c>
      <c r="U102" s="8">
        <v>1.7727999999999999</v>
      </c>
      <c r="V102" s="8">
        <v>1.778</v>
      </c>
    </row>
    <row r="103" spans="1:22" ht="12" x14ac:dyDescent="0.15">
      <c r="A103" s="1">
        <v>86</v>
      </c>
      <c r="B103" s="2" t="s">
        <v>293</v>
      </c>
      <c r="C103" s="6" t="s">
        <v>108</v>
      </c>
      <c r="D103" s="7">
        <v>7</v>
      </c>
      <c r="E103" s="7">
        <v>921</v>
      </c>
      <c r="F103" s="8">
        <v>2.3977307531309999</v>
      </c>
      <c r="G103" s="8">
        <v>2.2733872191182201</v>
      </c>
      <c r="H103" s="8">
        <v>2.1626418462785701</v>
      </c>
      <c r="I103" s="8">
        <v>2.0680810650909698</v>
      </c>
      <c r="J103" s="8">
        <v>1.9981497571681399</v>
      </c>
      <c r="K103" s="8">
        <v>1.95033796756297</v>
      </c>
      <c r="L103" s="8">
        <v>1.91308065975065</v>
      </c>
      <c r="M103" s="8">
        <v>1.8773486337246801</v>
      </c>
      <c r="N103" s="8">
        <v>1.84568982405103</v>
      </c>
      <c r="O103" s="8">
        <v>1.82258871124257</v>
      </c>
      <c r="P103" s="8">
        <v>1.8066703674387199</v>
      </c>
      <c r="Q103" s="8">
        <v>1.79668148429259</v>
      </c>
      <c r="R103" s="8">
        <v>1.7902328499906199</v>
      </c>
      <c r="S103" s="8">
        <v>1.78687624903481</v>
      </c>
      <c r="T103" s="8">
        <v>1.7830491646907101</v>
      </c>
      <c r="U103" s="8">
        <v>1.78155230619227</v>
      </c>
      <c r="V103" s="8">
        <v>1.7832897845285001</v>
      </c>
    </row>
    <row r="104" spans="1:22" ht="12" x14ac:dyDescent="0.15">
      <c r="A104" s="1">
        <v>87</v>
      </c>
      <c r="B104" s="2" t="s">
        <v>293</v>
      </c>
      <c r="C104" s="6" t="s">
        <v>109</v>
      </c>
      <c r="D104" s="7"/>
      <c r="E104" s="7">
        <v>5500</v>
      </c>
      <c r="F104" s="8">
        <v>2.55770179841792</v>
      </c>
      <c r="G104" s="8">
        <v>2.4363927165622199</v>
      </c>
      <c r="H104" s="8">
        <v>2.3263256055797701</v>
      </c>
      <c r="I104" s="8">
        <v>2.2248918927550401</v>
      </c>
      <c r="J104" s="8">
        <v>2.1438023580802601</v>
      </c>
      <c r="K104" s="8">
        <v>2.0923074824221302</v>
      </c>
      <c r="L104" s="8">
        <v>2.0516386690163402</v>
      </c>
      <c r="M104" s="8">
        <v>2.0115165812377702</v>
      </c>
      <c r="N104" s="8">
        <v>1.97070409744679</v>
      </c>
      <c r="O104" s="8">
        <v>1.93684569721568</v>
      </c>
      <c r="P104" s="8">
        <v>1.90872224700809</v>
      </c>
      <c r="Q104" s="8">
        <v>1.8877058766443899</v>
      </c>
      <c r="R104" s="8">
        <v>1.8718283865808301</v>
      </c>
      <c r="S104" s="8">
        <v>1.8607535075307999</v>
      </c>
      <c r="T104" s="8">
        <v>1.85129891188539</v>
      </c>
      <c r="U104" s="8">
        <v>1.8419621142940801</v>
      </c>
      <c r="V104" s="8">
        <v>1.8341666567039201</v>
      </c>
    </row>
    <row r="105" spans="1:22" ht="12" x14ac:dyDescent="0.15">
      <c r="A105" s="1">
        <v>88</v>
      </c>
      <c r="B105" s="2" t="s">
        <v>293</v>
      </c>
      <c r="C105" s="5" t="s">
        <v>110</v>
      </c>
      <c r="D105" s="7"/>
      <c r="E105" s="7">
        <v>398</v>
      </c>
      <c r="F105" s="8">
        <v>2.5709</v>
      </c>
      <c r="G105" s="8">
        <v>2.4581</v>
      </c>
      <c r="H105" s="8">
        <v>2.3591000000000002</v>
      </c>
      <c r="I105" s="8">
        <v>2.2751000000000001</v>
      </c>
      <c r="J105" s="8">
        <v>2.202</v>
      </c>
      <c r="K105" s="8">
        <v>2.1404000000000001</v>
      </c>
      <c r="L105" s="8">
        <v>2.0863</v>
      </c>
      <c r="M105" s="8">
        <v>2.0398999999999998</v>
      </c>
      <c r="N105" s="8">
        <v>2.0002</v>
      </c>
      <c r="O105" s="8">
        <v>1.9684999999999999</v>
      </c>
      <c r="P105" s="8">
        <v>1.9413</v>
      </c>
      <c r="Q105" s="8">
        <v>1.9184000000000001</v>
      </c>
      <c r="R105" s="8">
        <v>1.8993</v>
      </c>
      <c r="S105" s="8">
        <v>1.8855999999999999</v>
      </c>
      <c r="T105" s="8">
        <v>1.8752</v>
      </c>
      <c r="U105" s="8">
        <v>1.8641000000000001</v>
      </c>
      <c r="V105" s="8">
        <v>1.8554999999999999</v>
      </c>
    </row>
    <row r="106" spans="1:22" ht="12" x14ac:dyDescent="0.15">
      <c r="A106" s="1">
        <v>89</v>
      </c>
      <c r="B106" s="2" t="s">
        <v>293</v>
      </c>
      <c r="C106" s="5" t="s">
        <v>111</v>
      </c>
      <c r="D106" s="7"/>
      <c r="E106" s="7">
        <v>417</v>
      </c>
      <c r="F106" s="8">
        <v>2.9087000000000001</v>
      </c>
      <c r="G106" s="8">
        <v>2.7437999999999998</v>
      </c>
      <c r="H106" s="8">
        <v>2.6088</v>
      </c>
      <c r="I106" s="8">
        <v>2.4973999999999998</v>
      </c>
      <c r="J106" s="8">
        <v>2.4009999999999998</v>
      </c>
      <c r="K106" s="8">
        <v>2.3153000000000001</v>
      </c>
      <c r="L106" s="8">
        <v>2.2383999999999999</v>
      </c>
      <c r="M106" s="8">
        <v>2.1696</v>
      </c>
      <c r="N106" s="8">
        <v>2.1103000000000001</v>
      </c>
      <c r="O106" s="8">
        <v>2.0583</v>
      </c>
      <c r="P106" s="8">
        <v>2.0143</v>
      </c>
      <c r="Q106" s="8">
        <v>1.9779</v>
      </c>
      <c r="R106" s="8">
        <v>1.9480999999999999</v>
      </c>
      <c r="S106" s="8">
        <v>1.9238</v>
      </c>
      <c r="T106" s="8">
        <v>1.9053</v>
      </c>
      <c r="U106" s="8">
        <v>1.8895</v>
      </c>
      <c r="V106" s="8">
        <v>1.8756999999999999</v>
      </c>
    </row>
    <row r="107" spans="1:22" ht="12" x14ac:dyDescent="0.15">
      <c r="A107" s="1">
        <v>90</v>
      </c>
      <c r="B107" s="2" t="s">
        <v>293</v>
      </c>
      <c r="C107" s="5" t="s">
        <v>112</v>
      </c>
      <c r="D107" s="7"/>
      <c r="E107" s="7">
        <v>762</v>
      </c>
      <c r="F107" s="8">
        <v>3.2797999999999998</v>
      </c>
      <c r="G107" s="8">
        <v>3.0910000000000002</v>
      </c>
      <c r="H107" s="8">
        <v>2.9277000000000002</v>
      </c>
      <c r="I107" s="8">
        <v>2.7852999999999999</v>
      </c>
      <c r="J107" s="8">
        <v>2.6577000000000002</v>
      </c>
      <c r="K107" s="8">
        <v>2.5476000000000001</v>
      </c>
      <c r="L107" s="8">
        <v>2.4453</v>
      </c>
      <c r="M107" s="8">
        <v>2.3496000000000001</v>
      </c>
      <c r="N107" s="8">
        <v>2.2604000000000002</v>
      </c>
      <c r="O107" s="8">
        <v>2.1825999999999999</v>
      </c>
      <c r="P107" s="8">
        <v>2.1120999999999999</v>
      </c>
      <c r="Q107" s="8">
        <v>2.0520999999999998</v>
      </c>
      <c r="R107" s="8">
        <v>1.9967999999999999</v>
      </c>
      <c r="S107" s="8">
        <v>1.9548000000000001</v>
      </c>
      <c r="T107" s="8">
        <v>1.92</v>
      </c>
      <c r="U107" s="8">
        <v>1.8933</v>
      </c>
      <c r="V107" s="8">
        <v>1.8721000000000001</v>
      </c>
    </row>
    <row r="108" spans="1:22" ht="12" x14ac:dyDescent="0.15">
      <c r="A108" s="1">
        <v>91</v>
      </c>
      <c r="B108" s="2" t="s">
        <v>293</v>
      </c>
      <c r="C108" s="5" t="s">
        <v>113</v>
      </c>
      <c r="D108" s="7"/>
      <c r="E108" s="7">
        <v>795</v>
      </c>
      <c r="F108" s="8">
        <v>2.7850000000000001</v>
      </c>
      <c r="G108" s="8">
        <v>2.6135999999999999</v>
      </c>
      <c r="H108" s="8">
        <v>2.4716</v>
      </c>
      <c r="I108" s="8">
        <v>2.3540999999999999</v>
      </c>
      <c r="J108" s="8">
        <v>2.2534999999999998</v>
      </c>
      <c r="K108" s="8">
        <v>2.1661000000000001</v>
      </c>
      <c r="L108" s="8">
        <v>2.0903999999999998</v>
      </c>
      <c r="M108" s="8">
        <v>2.0282</v>
      </c>
      <c r="N108" s="8">
        <v>1.9781</v>
      </c>
      <c r="O108" s="8">
        <v>1.9372</v>
      </c>
      <c r="P108" s="8">
        <v>1.9044000000000001</v>
      </c>
      <c r="Q108" s="8">
        <v>1.881</v>
      </c>
      <c r="R108" s="8">
        <v>1.8635999999999999</v>
      </c>
      <c r="S108" s="8">
        <v>1.8504</v>
      </c>
      <c r="T108" s="8">
        <v>1.8406</v>
      </c>
      <c r="U108" s="8">
        <v>1.8331999999999999</v>
      </c>
      <c r="V108" s="8">
        <v>1.8297000000000001</v>
      </c>
    </row>
    <row r="109" spans="1:22" ht="12" x14ac:dyDescent="0.15">
      <c r="A109" s="1">
        <v>92</v>
      </c>
      <c r="B109" s="2" t="s">
        <v>293</v>
      </c>
      <c r="C109" s="5" t="s">
        <v>114</v>
      </c>
      <c r="D109" s="7"/>
      <c r="E109" s="7">
        <v>860</v>
      </c>
      <c r="F109" s="8">
        <v>2.2444000000000002</v>
      </c>
      <c r="G109" s="8">
        <v>2.1309</v>
      </c>
      <c r="H109" s="8">
        <v>2.0390999999999999</v>
      </c>
      <c r="I109" s="8">
        <v>1.9652000000000001</v>
      </c>
      <c r="J109" s="8">
        <v>1.9047000000000001</v>
      </c>
      <c r="K109" s="8">
        <v>1.8613999999999999</v>
      </c>
      <c r="L109" s="8">
        <v>1.8264</v>
      </c>
      <c r="M109" s="8">
        <v>1.8041</v>
      </c>
      <c r="N109" s="8">
        <v>1.7896000000000001</v>
      </c>
      <c r="O109" s="8">
        <v>1.7819</v>
      </c>
      <c r="P109" s="8">
        <v>1.7761</v>
      </c>
      <c r="Q109" s="8">
        <v>1.7744</v>
      </c>
      <c r="R109" s="8">
        <v>1.7767999999999999</v>
      </c>
      <c r="S109" s="8">
        <v>1.7798</v>
      </c>
      <c r="T109" s="8">
        <v>1.7824</v>
      </c>
      <c r="U109" s="8">
        <v>1.7853000000000001</v>
      </c>
      <c r="V109" s="8">
        <v>1.7891999999999999</v>
      </c>
    </row>
    <row r="110" spans="1:22" ht="12" x14ac:dyDescent="0.15">
      <c r="A110" s="1">
        <v>93</v>
      </c>
      <c r="B110" s="2" t="s">
        <v>293</v>
      </c>
      <c r="C110" s="6" t="s">
        <v>115</v>
      </c>
      <c r="D110" s="7"/>
      <c r="E110" s="7">
        <v>5501</v>
      </c>
      <c r="F110" s="8">
        <v>2.3909025074248098</v>
      </c>
      <c r="G110" s="8">
        <v>2.2658713048921002</v>
      </c>
      <c r="H110" s="8">
        <v>2.1558040238752398</v>
      </c>
      <c r="I110" s="8">
        <v>2.06322030418209</v>
      </c>
      <c r="J110" s="8">
        <v>1.99429759999075</v>
      </c>
      <c r="K110" s="8">
        <v>1.94550816221905</v>
      </c>
      <c r="L110" s="8">
        <v>1.9071069754409</v>
      </c>
      <c r="M110" s="8">
        <v>1.8712218274474299</v>
      </c>
      <c r="N110" s="8">
        <v>1.84046015561386</v>
      </c>
      <c r="O110" s="8">
        <v>1.8183512675790601</v>
      </c>
      <c r="P110" s="8">
        <v>1.80298732303336</v>
      </c>
      <c r="Q110" s="8">
        <v>1.79310357204271</v>
      </c>
      <c r="R110" s="8">
        <v>1.78666539827477</v>
      </c>
      <c r="S110" s="8">
        <v>1.78348361793665</v>
      </c>
      <c r="T110" s="8">
        <v>1.77996713522959</v>
      </c>
      <c r="U110" s="8">
        <v>1.77892988447214</v>
      </c>
      <c r="V110" s="8">
        <v>1.7811157881019699</v>
      </c>
    </row>
    <row r="111" spans="1:22" ht="12" x14ac:dyDescent="0.15">
      <c r="A111" s="1">
        <v>94</v>
      </c>
      <c r="B111" s="2" t="s">
        <v>293</v>
      </c>
      <c r="C111" s="5" t="s">
        <v>116</v>
      </c>
      <c r="D111" s="7"/>
      <c r="E111" s="7">
        <v>4</v>
      </c>
      <c r="F111" s="8">
        <v>4.4116999999999997</v>
      </c>
      <c r="G111" s="8">
        <v>3.7130000000000001</v>
      </c>
      <c r="H111" s="8">
        <v>3.1888999999999998</v>
      </c>
      <c r="I111" s="8">
        <v>2.8187000000000002</v>
      </c>
      <c r="J111" s="8">
        <v>2.5581999999999998</v>
      </c>
      <c r="K111" s="8">
        <v>2.3578999999999999</v>
      </c>
      <c r="L111" s="8">
        <v>2.1962000000000002</v>
      </c>
      <c r="M111" s="8">
        <v>2.0667</v>
      </c>
      <c r="N111" s="8">
        <v>1.9641</v>
      </c>
      <c r="O111" s="8">
        <v>1.8841000000000001</v>
      </c>
      <c r="P111" s="8">
        <v>1.8283</v>
      </c>
      <c r="Q111" s="8">
        <v>1.7888999999999999</v>
      </c>
      <c r="R111" s="8">
        <v>1.7626999999999999</v>
      </c>
      <c r="S111" s="8">
        <v>1.7485999999999999</v>
      </c>
      <c r="T111" s="8">
        <v>1.7431000000000001</v>
      </c>
      <c r="U111" s="8">
        <v>1.7403999999999999</v>
      </c>
      <c r="V111" s="8">
        <v>1.7412000000000001</v>
      </c>
    </row>
    <row r="112" spans="1:22" ht="12" x14ac:dyDescent="0.15">
      <c r="A112" s="1">
        <v>95</v>
      </c>
      <c r="B112" s="2" t="s">
        <v>293</v>
      </c>
      <c r="C112" s="5" t="s">
        <v>117</v>
      </c>
      <c r="D112" s="7"/>
      <c r="E112" s="7">
        <v>50</v>
      </c>
      <c r="F112" s="8">
        <v>2.0672999999999999</v>
      </c>
      <c r="G112" s="8">
        <v>1.9379999999999999</v>
      </c>
      <c r="H112" s="8">
        <v>1.8367</v>
      </c>
      <c r="I112" s="8">
        <v>1.7584</v>
      </c>
      <c r="J112" s="8">
        <v>1.702</v>
      </c>
      <c r="K112" s="8">
        <v>1.6733</v>
      </c>
      <c r="L112" s="8">
        <v>1.6591</v>
      </c>
      <c r="M112" s="8">
        <v>1.6561999999999999</v>
      </c>
      <c r="N112" s="8">
        <v>1.6634</v>
      </c>
      <c r="O112" s="8">
        <v>1.6751</v>
      </c>
      <c r="P112" s="8">
        <v>1.6903999999999999</v>
      </c>
      <c r="Q112" s="8">
        <v>1.7036</v>
      </c>
      <c r="R112" s="8">
        <v>1.7161999999999999</v>
      </c>
      <c r="S112" s="8">
        <v>1.7290000000000001</v>
      </c>
      <c r="T112" s="8">
        <v>1.7401</v>
      </c>
      <c r="U112" s="8">
        <v>1.7512000000000001</v>
      </c>
      <c r="V112" s="8">
        <v>1.7614000000000001</v>
      </c>
    </row>
    <row r="113" spans="1:22" ht="12" x14ac:dyDescent="0.15">
      <c r="A113" s="1">
        <v>96</v>
      </c>
      <c r="B113" s="2" t="s">
        <v>293</v>
      </c>
      <c r="C113" s="5" t="s">
        <v>118</v>
      </c>
      <c r="D113" s="7"/>
      <c r="E113" s="7">
        <v>64</v>
      </c>
      <c r="F113" s="8">
        <v>2.0154000000000001</v>
      </c>
      <c r="G113" s="8">
        <v>1.8691</v>
      </c>
      <c r="H113" s="8">
        <v>1.7611000000000001</v>
      </c>
      <c r="I113" s="8">
        <v>1.6832</v>
      </c>
      <c r="J113" s="8">
        <v>1.6369</v>
      </c>
      <c r="K113" s="8">
        <v>1.6186</v>
      </c>
      <c r="L113" s="8">
        <v>1.6202000000000001</v>
      </c>
      <c r="M113" s="8">
        <v>1.6315</v>
      </c>
      <c r="N113" s="8">
        <v>1.6483000000000001</v>
      </c>
      <c r="O113" s="8">
        <v>1.6657999999999999</v>
      </c>
      <c r="P113" s="8">
        <v>1.6835</v>
      </c>
      <c r="Q113" s="8">
        <v>1.7010000000000001</v>
      </c>
      <c r="R113" s="8">
        <v>1.7173</v>
      </c>
      <c r="S113" s="8">
        <v>1.7319</v>
      </c>
      <c r="T113" s="8">
        <v>1.7436</v>
      </c>
      <c r="U113" s="8">
        <v>1.7538</v>
      </c>
      <c r="V113" s="8">
        <v>1.764</v>
      </c>
    </row>
    <row r="114" spans="1:22" ht="12" x14ac:dyDescent="0.15">
      <c r="A114" s="1">
        <v>97</v>
      </c>
      <c r="B114" s="2" t="s">
        <v>293</v>
      </c>
      <c r="C114" s="5" t="s">
        <v>119</v>
      </c>
      <c r="D114" s="7"/>
      <c r="E114" s="7">
        <v>356</v>
      </c>
      <c r="F114" s="8">
        <v>2.3029000000000002</v>
      </c>
      <c r="G114" s="8">
        <v>2.1905000000000001</v>
      </c>
      <c r="H114" s="8">
        <v>2.0973999999999999</v>
      </c>
      <c r="I114" s="8">
        <v>2.0192000000000001</v>
      </c>
      <c r="J114" s="8">
        <v>1.954</v>
      </c>
      <c r="K114" s="8">
        <v>1.9004000000000001</v>
      </c>
      <c r="L114" s="8">
        <v>1.8604000000000001</v>
      </c>
      <c r="M114" s="8">
        <v>1.8286</v>
      </c>
      <c r="N114" s="8">
        <v>1.8046</v>
      </c>
      <c r="O114" s="8">
        <v>1.7899</v>
      </c>
      <c r="P114" s="8">
        <v>1.7797000000000001</v>
      </c>
      <c r="Q114" s="8">
        <v>1.7727999999999999</v>
      </c>
      <c r="R114" s="8">
        <v>1.7693000000000001</v>
      </c>
      <c r="S114" s="8">
        <v>1.7698</v>
      </c>
      <c r="T114" s="8">
        <v>1.7697000000000001</v>
      </c>
      <c r="U114" s="8">
        <v>1.7712000000000001</v>
      </c>
      <c r="V114" s="8">
        <v>1.7756000000000001</v>
      </c>
    </row>
    <row r="115" spans="1:22" ht="12" x14ac:dyDescent="0.15">
      <c r="A115" s="1">
        <v>98</v>
      </c>
      <c r="B115" s="2" t="s">
        <v>293</v>
      </c>
      <c r="C115" s="5" t="s">
        <v>120</v>
      </c>
      <c r="D115" s="7"/>
      <c r="E115" s="7">
        <v>364</v>
      </c>
      <c r="F115" s="8">
        <v>1.6214999999999999</v>
      </c>
      <c r="G115" s="8">
        <v>1.53</v>
      </c>
      <c r="H115" s="8">
        <v>1.4981</v>
      </c>
      <c r="I115" s="8">
        <v>1.5189999999999999</v>
      </c>
      <c r="J115" s="8">
        <v>1.5544</v>
      </c>
      <c r="K115" s="8">
        <v>1.591</v>
      </c>
      <c r="L115" s="8">
        <v>1.6203000000000001</v>
      </c>
      <c r="M115" s="8">
        <v>1.6465000000000001</v>
      </c>
      <c r="N115" s="8">
        <v>1.6698</v>
      </c>
      <c r="O115" s="8">
        <v>1.6911</v>
      </c>
      <c r="P115" s="8">
        <v>1.7092000000000001</v>
      </c>
      <c r="Q115" s="8">
        <v>1.7261</v>
      </c>
      <c r="R115" s="8">
        <v>1.7398</v>
      </c>
      <c r="S115" s="8">
        <v>1.7527999999999999</v>
      </c>
      <c r="T115" s="8">
        <v>1.7619</v>
      </c>
      <c r="U115" s="8">
        <v>1.7703</v>
      </c>
      <c r="V115" s="8">
        <v>1.7782</v>
      </c>
    </row>
    <row r="116" spans="1:22" ht="12" x14ac:dyDescent="0.15">
      <c r="A116" s="1">
        <v>99</v>
      </c>
      <c r="B116" s="2" t="s">
        <v>293</v>
      </c>
      <c r="C116" s="5" t="s">
        <v>121</v>
      </c>
      <c r="D116" s="7"/>
      <c r="E116" s="7">
        <v>462</v>
      </c>
      <c r="F116" s="8">
        <v>2.0249999999999999</v>
      </c>
      <c r="G116" s="8">
        <v>1.8724000000000001</v>
      </c>
      <c r="H116" s="8">
        <v>1.7688999999999999</v>
      </c>
      <c r="I116" s="8">
        <v>1.7096</v>
      </c>
      <c r="J116" s="8">
        <v>1.6862999999999999</v>
      </c>
      <c r="K116" s="8">
        <v>1.6879999999999999</v>
      </c>
      <c r="L116" s="8">
        <v>1.6981999999999999</v>
      </c>
      <c r="M116" s="8">
        <v>1.7097</v>
      </c>
      <c r="N116" s="8">
        <v>1.7229000000000001</v>
      </c>
      <c r="O116" s="8">
        <v>1.7334000000000001</v>
      </c>
      <c r="P116" s="8">
        <v>1.7444999999999999</v>
      </c>
      <c r="Q116" s="8">
        <v>1.7539</v>
      </c>
      <c r="R116" s="8">
        <v>1.7643</v>
      </c>
      <c r="S116" s="8">
        <v>1.7729999999999999</v>
      </c>
      <c r="T116" s="8">
        <v>1.7802</v>
      </c>
      <c r="U116" s="8">
        <v>1.7867</v>
      </c>
      <c r="V116" s="8">
        <v>1.7928999999999999</v>
      </c>
    </row>
    <row r="117" spans="1:22" ht="12" x14ac:dyDescent="0.15">
      <c r="A117" s="1">
        <v>100</v>
      </c>
      <c r="B117" s="2" t="s">
        <v>293</v>
      </c>
      <c r="C117" s="5" t="s">
        <v>122</v>
      </c>
      <c r="D117" s="7"/>
      <c r="E117" s="7">
        <v>524</v>
      </c>
      <c r="F117" s="8">
        <v>2.0825</v>
      </c>
      <c r="G117" s="8">
        <v>1.9342999999999999</v>
      </c>
      <c r="H117" s="8">
        <v>1.8339000000000001</v>
      </c>
      <c r="I117" s="8">
        <v>1.7627999999999999</v>
      </c>
      <c r="J117" s="8">
        <v>1.7161999999999999</v>
      </c>
      <c r="K117" s="8">
        <v>1.6919999999999999</v>
      </c>
      <c r="L117" s="8">
        <v>1.6821999999999999</v>
      </c>
      <c r="M117" s="8">
        <v>1.6839999999999999</v>
      </c>
      <c r="N117" s="8">
        <v>1.6908000000000001</v>
      </c>
      <c r="O117" s="8">
        <v>1.7005999999999999</v>
      </c>
      <c r="P117" s="8">
        <v>1.7121999999999999</v>
      </c>
      <c r="Q117" s="8">
        <v>1.7223999999999999</v>
      </c>
      <c r="R117" s="8">
        <v>1.7338</v>
      </c>
      <c r="S117" s="8">
        <v>1.7441</v>
      </c>
      <c r="T117" s="8">
        <v>1.7538</v>
      </c>
      <c r="U117" s="8">
        <v>1.7624</v>
      </c>
      <c r="V117" s="8">
        <v>1.7696000000000001</v>
      </c>
    </row>
    <row r="118" spans="1:22" ht="12" x14ac:dyDescent="0.15">
      <c r="A118" s="1">
        <v>101</v>
      </c>
      <c r="B118" s="2" t="s">
        <v>293</v>
      </c>
      <c r="C118" s="5" t="s">
        <v>123</v>
      </c>
      <c r="D118" s="7"/>
      <c r="E118" s="7">
        <v>586</v>
      </c>
      <c r="F118" s="8">
        <v>3.3767</v>
      </c>
      <c r="G118" s="8">
        <v>3.0988000000000002</v>
      </c>
      <c r="H118" s="8">
        <v>2.8772000000000002</v>
      </c>
      <c r="I118" s="8">
        <v>2.6945000000000001</v>
      </c>
      <c r="J118" s="8">
        <v>2.5438000000000001</v>
      </c>
      <c r="K118" s="8">
        <v>2.4144000000000001</v>
      </c>
      <c r="L118" s="8">
        <v>2.3047</v>
      </c>
      <c r="M118" s="8">
        <v>2.2069000000000001</v>
      </c>
      <c r="N118" s="8">
        <v>2.1214</v>
      </c>
      <c r="O118" s="8">
        <v>2.0476999999999999</v>
      </c>
      <c r="P118" s="8">
        <v>1.9845999999999999</v>
      </c>
      <c r="Q118" s="8">
        <v>1.9367000000000001</v>
      </c>
      <c r="R118" s="8">
        <v>1.899</v>
      </c>
      <c r="S118" s="8">
        <v>1.8701000000000001</v>
      </c>
      <c r="T118" s="8">
        <v>1.8458000000000001</v>
      </c>
      <c r="U118" s="8">
        <v>1.8297000000000001</v>
      </c>
      <c r="V118" s="8">
        <v>1.8192999999999999</v>
      </c>
    </row>
    <row r="119" spans="1:22" ht="12" x14ac:dyDescent="0.15">
      <c r="A119" s="1">
        <v>102</v>
      </c>
      <c r="B119" s="2" t="s">
        <v>293</v>
      </c>
      <c r="C119" s="5" t="s">
        <v>124</v>
      </c>
      <c r="D119" s="7"/>
      <c r="E119" s="7">
        <v>144</v>
      </c>
      <c r="F119" s="8">
        <v>2.0287999999999999</v>
      </c>
      <c r="G119" s="8">
        <v>1.9613</v>
      </c>
      <c r="H119" s="8">
        <v>1.9056</v>
      </c>
      <c r="I119" s="8">
        <v>1.8625</v>
      </c>
      <c r="J119" s="8">
        <v>1.8314999999999999</v>
      </c>
      <c r="K119" s="8">
        <v>1.8090999999999999</v>
      </c>
      <c r="L119" s="8">
        <v>1.7954000000000001</v>
      </c>
      <c r="M119" s="8">
        <v>1.788</v>
      </c>
      <c r="N119" s="8">
        <v>1.7855000000000001</v>
      </c>
      <c r="O119" s="8">
        <v>1.7826</v>
      </c>
      <c r="P119" s="8">
        <v>1.7859</v>
      </c>
      <c r="Q119" s="8">
        <v>1.7873000000000001</v>
      </c>
      <c r="R119" s="8">
        <v>1.7895000000000001</v>
      </c>
      <c r="S119" s="8">
        <v>1.7915000000000001</v>
      </c>
      <c r="T119" s="8">
        <v>1.7952999999999999</v>
      </c>
      <c r="U119" s="8">
        <v>1.7995000000000001</v>
      </c>
      <c r="V119" s="8">
        <v>1.8033999999999999</v>
      </c>
    </row>
    <row r="120" spans="1:22" ht="12" x14ac:dyDescent="0.15">
      <c r="A120" s="1">
        <v>103</v>
      </c>
      <c r="B120" s="2" t="s">
        <v>293</v>
      </c>
      <c r="C120" s="6" t="s">
        <v>125</v>
      </c>
      <c r="D120" s="7"/>
      <c r="E120" s="7">
        <v>920</v>
      </c>
      <c r="F120" s="8">
        <v>2.25020712134266</v>
      </c>
      <c r="G120" s="8">
        <v>2.17985098264481</v>
      </c>
      <c r="H120" s="8">
        <v>2.1084422546952899</v>
      </c>
      <c r="I120" s="8">
        <v>2.0481564758700599</v>
      </c>
      <c r="J120" s="8">
        <v>2.00057838368717</v>
      </c>
      <c r="K120" s="8">
        <v>1.9615867603394801</v>
      </c>
      <c r="L120" s="8">
        <v>1.9304189556853599</v>
      </c>
      <c r="M120" s="8">
        <v>1.9046617488778199</v>
      </c>
      <c r="N120" s="8">
        <v>1.8813119179750999</v>
      </c>
      <c r="O120" s="8">
        <v>1.86163825730841</v>
      </c>
      <c r="P120" s="8">
        <v>1.8473343208486499</v>
      </c>
      <c r="Q120" s="8">
        <v>1.83659494256236</v>
      </c>
      <c r="R120" s="8">
        <v>1.8294432039459301</v>
      </c>
      <c r="S120" s="8">
        <v>1.8248300505680299</v>
      </c>
      <c r="T120" s="8">
        <v>1.8211691665435701</v>
      </c>
      <c r="U120" s="8">
        <v>1.8187106747158199</v>
      </c>
      <c r="V120" s="8">
        <v>1.81742942083213</v>
      </c>
    </row>
    <row r="121" spans="1:22" ht="12" x14ac:dyDescent="0.15">
      <c r="A121" s="1">
        <v>104</v>
      </c>
      <c r="B121" s="2" t="s">
        <v>293</v>
      </c>
      <c r="C121" s="5" t="s">
        <v>126</v>
      </c>
      <c r="D121" s="7"/>
      <c r="E121" s="7">
        <v>96</v>
      </c>
      <c r="F121" s="8">
        <v>1.8482000000000001</v>
      </c>
      <c r="G121" s="8">
        <v>1.8016000000000001</v>
      </c>
      <c r="H121" s="8">
        <v>1.7643</v>
      </c>
      <c r="I121" s="8">
        <v>1.7398</v>
      </c>
      <c r="J121" s="8">
        <v>1.7224999999999999</v>
      </c>
      <c r="K121" s="8">
        <v>1.7134</v>
      </c>
      <c r="L121" s="8">
        <v>1.7134</v>
      </c>
      <c r="M121" s="8">
        <v>1.7143999999999999</v>
      </c>
      <c r="N121" s="8">
        <v>1.7202999999999999</v>
      </c>
      <c r="O121" s="8">
        <v>1.7262</v>
      </c>
      <c r="P121" s="8">
        <v>1.7352000000000001</v>
      </c>
      <c r="Q121" s="8">
        <v>1.7439</v>
      </c>
      <c r="R121" s="8">
        <v>1.7533000000000001</v>
      </c>
      <c r="S121" s="8">
        <v>1.76</v>
      </c>
      <c r="T121" s="8">
        <v>1.7674000000000001</v>
      </c>
      <c r="U121" s="8">
        <v>1.7743</v>
      </c>
      <c r="V121" s="8">
        <v>1.7803</v>
      </c>
    </row>
    <row r="122" spans="1:22" ht="12" x14ac:dyDescent="0.15">
      <c r="A122" s="1">
        <v>105</v>
      </c>
      <c r="B122" s="2" t="s">
        <v>293</v>
      </c>
      <c r="C122" s="5" t="s">
        <v>127</v>
      </c>
      <c r="D122" s="7"/>
      <c r="E122" s="7">
        <v>116</v>
      </c>
      <c r="F122" s="8">
        <v>2.5238</v>
      </c>
      <c r="G122" s="8">
        <v>2.3815</v>
      </c>
      <c r="H122" s="8">
        <v>2.2669000000000001</v>
      </c>
      <c r="I122" s="8">
        <v>2.1705999999999999</v>
      </c>
      <c r="J122" s="8">
        <v>2.0884999999999998</v>
      </c>
      <c r="K122" s="8">
        <v>2.0171000000000001</v>
      </c>
      <c r="L122" s="8">
        <v>1.9574</v>
      </c>
      <c r="M122" s="8">
        <v>1.91</v>
      </c>
      <c r="N122" s="8">
        <v>1.8720000000000001</v>
      </c>
      <c r="O122" s="8">
        <v>1.8415999999999999</v>
      </c>
      <c r="P122" s="8">
        <v>1.8214999999999999</v>
      </c>
      <c r="Q122" s="8">
        <v>1.8048999999999999</v>
      </c>
      <c r="R122" s="8">
        <v>1.7937000000000001</v>
      </c>
      <c r="S122" s="8">
        <v>1.7873000000000001</v>
      </c>
      <c r="T122" s="8">
        <v>1.7837000000000001</v>
      </c>
      <c r="U122" s="8">
        <v>1.7807999999999999</v>
      </c>
      <c r="V122" s="8">
        <v>1.7806</v>
      </c>
    </row>
    <row r="123" spans="1:22" ht="12" x14ac:dyDescent="0.15">
      <c r="A123" s="1">
        <v>106</v>
      </c>
      <c r="B123" s="2" t="s">
        <v>293</v>
      </c>
      <c r="C123" s="5" t="s">
        <v>128</v>
      </c>
      <c r="D123" s="7"/>
      <c r="E123" s="7">
        <v>360</v>
      </c>
      <c r="F123" s="8">
        <v>2.3195000000000001</v>
      </c>
      <c r="G123" s="8">
        <v>2.2090000000000001</v>
      </c>
      <c r="H123" s="8">
        <v>2.1158999999999999</v>
      </c>
      <c r="I123" s="8">
        <v>2.0417999999999998</v>
      </c>
      <c r="J123" s="8">
        <v>1.9814000000000001</v>
      </c>
      <c r="K123" s="8">
        <v>1.9322999999999999</v>
      </c>
      <c r="L123" s="8">
        <v>1.8956999999999999</v>
      </c>
      <c r="M123" s="8">
        <v>1.8684000000000001</v>
      </c>
      <c r="N123" s="8">
        <v>1.8492999999999999</v>
      </c>
      <c r="O123" s="8">
        <v>1.835</v>
      </c>
      <c r="P123" s="8">
        <v>1.8274999999999999</v>
      </c>
      <c r="Q123" s="8">
        <v>1.8202</v>
      </c>
      <c r="R123" s="8">
        <v>1.8168</v>
      </c>
      <c r="S123" s="8">
        <v>1.8156000000000001</v>
      </c>
      <c r="T123" s="8">
        <v>1.8146</v>
      </c>
      <c r="U123" s="8">
        <v>1.8149</v>
      </c>
      <c r="V123" s="8">
        <v>1.8164</v>
      </c>
    </row>
    <row r="124" spans="1:22" ht="12" x14ac:dyDescent="0.15">
      <c r="A124" s="1">
        <v>107</v>
      </c>
      <c r="B124" s="2" t="s">
        <v>293</v>
      </c>
      <c r="C124" s="5" t="s">
        <v>129</v>
      </c>
      <c r="D124" s="7"/>
      <c r="E124" s="7">
        <v>418</v>
      </c>
      <c r="F124" s="8">
        <v>2.6227</v>
      </c>
      <c r="G124" s="8">
        <v>2.3942000000000001</v>
      </c>
      <c r="H124" s="8">
        <v>2.2193999999999998</v>
      </c>
      <c r="I124" s="8">
        <v>2.0777999999999999</v>
      </c>
      <c r="J124" s="8">
        <v>1.9650000000000001</v>
      </c>
      <c r="K124" s="8">
        <v>1.8771</v>
      </c>
      <c r="L124" s="8">
        <v>1.8129999999999999</v>
      </c>
      <c r="M124" s="8">
        <v>1.7704</v>
      </c>
      <c r="N124" s="8">
        <v>1.7441</v>
      </c>
      <c r="O124" s="8">
        <v>1.7334000000000001</v>
      </c>
      <c r="P124" s="8">
        <v>1.7318</v>
      </c>
      <c r="Q124" s="8">
        <v>1.7339</v>
      </c>
      <c r="R124" s="8">
        <v>1.7391000000000001</v>
      </c>
      <c r="S124" s="8">
        <v>1.7465999999999999</v>
      </c>
      <c r="T124" s="8">
        <v>1.7544</v>
      </c>
      <c r="U124" s="8">
        <v>1.7613000000000001</v>
      </c>
      <c r="V124" s="8">
        <v>1.7686999999999999</v>
      </c>
    </row>
    <row r="125" spans="1:22" ht="12" x14ac:dyDescent="0.15">
      <c r="A125" s="1">
        <v>108</v>
      </c>
      <c r="B125" s="2" t="s">
        <v>293</v>
      </c>
      <c r="C125" s="5" t="s">
        <v>130</v>
      </c>
      <c r="D125" s="7">
        <v>8</v>
      </c>
      <c r="E125" s="7">
        <v>458</v>
      </c>
      <c r="F125" s="8">
        <v>2.0105</v>
      </c>
      <c r="G125" s="8">
        <v>1.9286000000000001</v>
      </c>
      <c r="H125" s="8">
        <v>1.8642000000000001</v>
      </c>
      <c r="I125" s="8">
        <v>1.8142</v>
      </c>
      <c r="J125" s="8">
        <v>1.7796000000000001</v>
      </c>
      <c r="K125" s="8">
        <v>1.7561</v>
      </c>
      <c r="L125" s="8">
        <v>1.7441</v>
      </c>
      <c r="M125" s="8">
        <v>1.7383999999999999</v>
      </c>
      <c r="N125" s="8">
        <v>1.7364999999999999</v>
      </c>
      <c r="O125" s="8">
        <v>1.7386999999999999</v>
      </c>
      <c r="P125" s="8">
        <v>1.7430000000000001</v>
      </c>
      <c r="Q125" s="8">
        <v>1.7473000000000001</v>
      </c>
      <c r="R125" s="8">
        <v>1.7535000000000001</v>
      </c>
      <c r="S125" s="8">
        <v>1.7609999999999999</v>
      </c>
      <c r="T125" s="8">
        <v>1.7668999999999999</v>
      </c>
      <c r="U125" s="8">
        <v>1.7716000000000001</v>
      </c>
      <c r="V125" s="8">
        <v>1.7785</v>
      </c>
    </row>
    <row r="126" spans="1:22" ht="12" x14ac:dyDescent="0.15">
      <c r="A126" s="1">
        <v>109</v>
      </c>
      <c r="B126" s="2" t="s">
        <v>293</v>
      </c>
      <c r="C126" s="5" t="s">
        <v>131</v>
      </c>
      <c r="D126" s="7"/>
      <c r="E126" s="7">
        <v>104</v>
      </c>
      <c r="F126" s="8">
        <v>2.1829000000000001</v>
      </c>
      <c r="G126" s="8">
        <v>2.0787</v>
      </c>
      <c r="H126" s="8">
        <v>1.9951000000000001</v>
      </c>
      <c r="I126" s="8">
        <v>1.9235</v>
      </c>
      <c r="J126" s="8">
        <v>1.8708</v>
      </c>
      <c r="K126" s="8">
        <v>1.8299000000000001</v>
      </c>
      <c r="L126" s="8">
        <v>1.802</v>
      </c>
      <c r="M126" s="8">
        <v>1.7844</v>
      </c>
      <c r="N126" s="8">
        <v>1.7734000000000001</v>
      </c>
      <c r="O126" s="8">
        <v>1.7682</v>
      </c>
      <c r="P126" s="8">
        <v>1.7665</v>
      </c>
      <c r="Q126" s="8">
        <v>1.7686999999999999</v>
      </c>
      <c r="R126" s="8">
        <v>1.7716000000000001</v>
      </c>
      <c r="S126" s="8">
        <v>1.7763</v>
      </c>
      <c r="T126" s="8">
        <v>1.7804</v>
      </c>
      <c r="U126" s="8">
        <v>1.7848999999999999</v>
      </c>
      <c r="V126" s="8">
        <v>1.7889999999999999</v>
      </c>
    </row>
    <row r="127" spans="1:22" ht="12" x14ac:dyDescent="0.15">
      <c r="A127" s="1">
        <v>110</v>
      </c>
      <c r="B127" s="2" t="s">
        <v>293</v>
      </c>
      <c r="C127" s="5" t="s">
        <v>132</v>
      </c>
      <c r="D127" s="7"/>
      <c r="E127" s="7">
        <v>608</v>
      </c>
      <c r="F127" s="8">
        <v>2.8822999999999999</v>
      </c>
      <c r="G127" s="8">
        <v>2.7357</v>
      </c>
      <c r="H127" s="8">
        <v>2.6046</v>
      </c>
      <c r="I127" s="8">
        <v>2.4929000000000001</v>
      </c>
      <c r="J127" s="8">
        <v>2.3896999999999999</v>
      </c>
      <c r="K127" s="8">
        <v>2.2955999999999999</v>
      </c>
      <c r="L127" s="8">
        <v>2.2128999999999999</v>
      </c>
      <c r="M127" s="8">
        <v>2.137</v>
      </c>
      <c r="N127" s="8">
        <v>2.0655000000000001</v>
      </c>
      <c r="O127" s="8">
        <v>2.0068999999999999</v>
      </c>
      <c r="P127" s="8">
        <v>1.9579</v>
      </c>
      <c r="Q127" s="8">
        <v>1.9194</v>
      </c>
      <c r="R127" s="8">
        <v>1.8877999999999999</v>
      </c>
      <c r="S127" s="8">
        <v>1.8624000000000001</v>
      </c>
      <c r="T127" s="8">
        <v>1.8440000000000001</v>
      </c>
      <c r="U127" s="8">
        <v>1.8304</v>
      </c>
      <c r="V127" s="8">
        <v>1.8198000000000001</v>
      </c>
    </row>
    <row r="128" spans="1:22" ht="12" x14ac:dyDescent="0.15">
      <c r="A128" s="1">
        <v>111</v>
      </c>
      <c r="B128" s="2" t="s">
        <v>293</v>
      </c>
      <c r="C128" s="5" t="s">
        <v>133</v>
      </c>
      <c r="D128" s="7"/>
      <c r="E128" s="7">
        <v>702</v>
      </c>
      <c r="F128" s="8">
        <v>1.2596000000000001</v>
      </c>
      <c r="G128" s="8">
        <v>1.2834000000000001</v>
      </c>
      <c r="H128" s="8">
        <v>1.3046</v>
      </c>
      <c r="I128" s="8">
        <v>1.3228</v>
      </c>
      <c r="J128" s="8">
        <v>1.3398000000000001</v>
      </c>
      <c r="K128" s="8">
        <v>1.3534999999999999</v>
      </c>
      <c r="L128" s="8">
        <v>1.3667</v>
      </c>
      <c r="M128" s="8">
        <v>1.3796999999999999</v>
      </c>
      <c r="N128" s="8">
        <v>1.3915</v>
      </c>
      <c r="O128" s="8">
        <v>1.4011</v>
      </c>
      <c r="P128" s="8">
        <v>1.4103000000000001</v>
      </c>
      <c r="Q128" s="8">
        <v>1.4181999999999999</v>
      </c>
      <c r="R128" s="8">
        <v>1.4279999999999999</v>
      </c>
      <c r="S128" s="8">
        <v>1.4333</v>
      </c>
      <c r="T128" s="8">
        <v>1.4386000000000001</v>
      </c>
      <c r="U128" s="8">
        <v>1.4441999999999999</v>
      </c>
      <c r="V128" s="8">
        <v>1.4491000000000001</v>
      </c>
    </row>
    <row r="129" spans="1:22" ht="12" x14ac:dyDescent="0.15">
      <c r="A129" s="1">
        <v>112</v>
      </c>
      <c r="B129" s="2" t="s">
        <v>293</v>
      </c>
      <c r="C129" s="5" t="s">
        <v>134</v>
      </c>
      <c r="D129" s="7"/>
      <c r="E129" s="7">
        <v>764</v>
      </c>
      <c r="F129" s="8">
        <v>1.4578</v>
      </c>
      <c r="G129" s="8">
        <v>1.4142999999999999</v>
      </c>
      <c r="H129" s="8">
        <v>1.4343999999999999</v>
      </c>
      <c r="I129" s="8">
        <v>1.4738</v>
      </c>
      <c r="J129" s="8">
        <v>1.5148999999999999</v>
      </c>
      <c r="K129" s="8">
        <v>1.5535000000000001</v>
      </c>
      <c r="L129" s="8">
        <v>1.5880000000000001</v>
      </c>
      <c r="M129" s="8">
        <v>1.62</v>
      </c>
      <c r="N129" s="8">
        <v>1.6468</v>
      </c>
      <c r="O129" s="8">
        <v>1.6715</v>
      </c>
      <c r="P129" s="8">
        <v>1.6923999999999999</v>
      </c>
      <c r="Q129" s="8">
        <v>1.7118</v>
      </c>
      <c r="R129" s="8">
        <v>1.7264999999999999</v>
      </c>
      <c r="S129" s="8">
        <v>1.7405999999999999</v>
      </c>
      <c r="T129" s="8">
        <v>1.7516</v>
      </c>
      <c r="U129" s="8">
        <v>1.7614000000000001</v>
      </c>
      <c r="V129" s="8">
        <v>1.7693000000000001</v>
      </c>
    </row>
    <row r="130" spans="1:22" ht="12" x14ac:dyDescent="0.15">
      <c r="A130" s="1">
        <v>113</v>
      </c>
      <c r="B130" s="2" t="s">
        <v>293</v>
      </c>
      <c r="C130" s="5" t="s">
        <v>135</v>
      </c>
      <c r="D130" s="7"/>
      <c r="E130" s="7">
        <v>626</v>
      </c>
      <c r="F130" s="8">
        <v>5.3369999999999997</v>
      </c>
      <c r="G130" s="8">
        <v>4.8070000000000004</v>
      </c>
      <c r="H130" s="8">
        <v>4.3329000000000004</v>
      </c>
      <c r="I130" s="8">
        <v>3.9211</v>
      </c>
      <c r="J130" s="8">
        <v>3.5727000000000002</v>
      </c>
      <c r="K130" s="8">
        <v>3.2839999999999998</v>
      </c>
      <c r="L130" s="8">
        <v>3.0430000000000001</v>
      </c>
      <c r="M130" s="8">
        <v>2.8469000000000002</v>
      </c>
      <c r="N130" s="8">
        <v>2.6768999999999998</v>
      </c>
      <c r="O130" s="8">
        <v>2.5385</v>
      </c>
      <c r="P130" s="8">
        <v>2.4148999999999998</v>
      </c>
      <c r="Q130" s="8">
        <v>2.3037000000000001</v>
      </c>
      <c r="R130" s="8">
        <v>2.21</v>
      </c>
      <c r="S130" s="8">
        <v>2.1233</v>
      </c>
      <c r="T130" s="8">
        <v>2.0550000000000002</v>
      </c>
      <c r="U130" s="8">
        <v>1.9977</v>
      </c>
      <c r="V130" s="8">
        <v>1.9516</v>
      </c>
    </row>
    <row r="131" spans="1:22" ht="12" x14ac:dyDescent="0.15">
      <c r="A131" s="1">
        <v>114</v>
      </c>
      <c r="B131" s="2" t="s">
        <v>293</v>
      </c>
      <c r="C131" s="5" t="s">
        <v>136</v>
      </c>
      <c r="D131" s="7"/>
      <c r="E131" s="7">
        <v>704</v>
      </c>
      <c r="F131" s="8">
        <v>1.946</v>
      </c>
      <c r="G131" s="8">
        <v>1.9335</v>
      </c>
      <c r="H131" s="8">
        <v>1.9228000000000001</v>
      </c>
      <c r="I131" s="8">
        <v>1.9157999999999999</v>
      </c>
      <c r="J131" s="8">
        <v>1.9105000000000001</v>
      </c>
      <c r="K131" s="8">
        <v>1.9064000000000001</v>
      </c>
      <c r="L131" s="8">
        <v>1.9028</v>
      </c>
      <c r="M131" s="8">
        <v>1.9003000000000001</v>
      </c>
      <c r="N131" s="8">
        <v>1.8980999999999999</v>
      </c>
      <c r="O131" s="8">
        <v>1.8967000000000001</v>
      </c>
      <c r="P131" s="8">
        <v>1.8956999999999999</v>
      </c>
      <c r="Q131" s="8">
        <v>1.895</v>
      </c>
      <c r="R131" s="8">
        <v>1.8934</v>
      </c>
      <c r="S131" s="8">
        <v>1.8932</v>
      </c>
      <c r="T131" s="8">
        <v>1.8929</v>
      </c>
      <c r="U131" s="8">
        <v>1.8927</v>
      </c>
      <c r="V131" s="8">
        <v>1.8915999999999999</v>
      </c>
    </row>
    <row r="132" spans="1:22" ht="12" x14ac:dyDescent="0.15">
      <c r="A132" s="1">
        <v>115</v>
      </c>
      <c r="B132" s="2" t="s">
        <v>293</v>
      </c>
      <c r="C132" s="6" t="s">
        <v>137</v>
      </c>
      <c r="D132" s="7"/>
      <c r="E132" s="7">
        <v>922</v>
      </c>
      <c r="F132" s="8">
        <v>2.73923377209382</v>
      </c>
      <c r="G132" s="8">
        <v>2.6126907403922601</v>
      </c>
      <c r="H132" s="8">
        <v>2.5120390454526702</v>
      </c>
      <c r="I132" s="8">
        <v>2.4243486404354799</v>
      </c>
      <c r="J132" s="8">
        <v>2.3423557996488502</v>
      </c>
      <c r="K132" s="8">
        <v>2.2725576591815102</v>
      </c>
      <c r="L132" s="8">
        <v>2.2170787315637699</v>
      </c>
      <c r="M132" s="8">
        <v>2.1719845827283599</v>
      </c>
      <c r="N132" s="8">
        <v>2.1317030188616299</v>
      </c>
      <c r="O132" s="8">
        <v>2.09829855147954</v>
      </c>
      <c r="P132" s="8">
        <v>2.0669181247224402</v>
      </c>
      <c r="Q132" s="8">
        <v>2.0430673829643302</v>
      </c>
      <c r="R132" s="8">
        <v>2.0225458138432502</v>
      </c>
      <c r="S132" s="8">
        <v>2.0045919831693602</v>
      </c>
      <c r="T132" s="8">
        <v>1.9861528736260601</v>
      </c>
      <c r="U132" s="8">
        <v>1.9663378706432399</v>
      </c>
      <c r="V132" s="8">
        <v>1.9475708714006801</v>
      </c>
    </row>
    <row r="133" spans="1:22" ht="12" x14ac:dyDescent="0.15">
      <c r="A133" s="1">
        <v>116</v>
      </c>
      <c r="B133" s="2" t="s">
        <v>293</v>
      </c>
      <c r="C133" s="5" t="s">
        <v>138</v>
      </c>
      <c r="D133" s="7"/>
      <c r="E133" s="7">
        <v>51</v>
      </c>
      <c r="F133" s="8">
        <v>1.601</v>
      </c>
      <c r="G133" s="8">
        <v>1.5813999999999999</v>
      </c>
      <c r="H133" s="8">
        <v>1.5891999999999999</v>
      </c>
      <c r="I133" s="8">
        <v>1.6041000000000001</v>
      </c>
      <c r="J133" s="8">
        <v>1.6214999999999999</v>
      </c>
      <c r="K133" s="8">
        <v>1.6404000000000001</v>
      </c>
      <c r="L133" s="8">
        <v>1.6592</v>
      </c>
      <c r="M133" s="8">
        <v>1.6769000000000001</v>
      </c>
      <c r="N133" s="8">
        <v>1.6926000000000001</v>
      </c>
      <c r="O133" s="8">
        <v>1.7085999999999999</v>
      </c>
      <c r="P133" s="8">
        <v>1.7239</v>
      </c>
      <c r="Q133" s="8">
        <v>1.7359</v>
      </c>
      <c r="R133" s="8">
        <v>1.7468999999999999</v>
      </c>
      <c r="S133" s="8">
        <v>1.7572000000000001</v>
      </c>
      <c r="T133" s="8">
        <v>1.7663</v>
      </c>
      <c r="U133" s="8">
        <v>1.7723</v>
      </c>
      <c r="V133" s="8">
        <v>1.7798</v>
      </c>
    </row>
    <row r="134" spans="1:22" ht="12" x14ac:dyDescent="0.15">
      <c r="A134" s="1">
        <v>117</v>
      </c>
      <c r="B134" s="2" t="s">
        <v>293</v>
      </c>
      <c r="C134" s="5" t="s">
        <v>139</v>
      </c>
      <c r="D134" s="7">
        <v>9</v>
      </c>
      <c r="E134" s="7">
        <v>31</v>
      </c>
      <c r="F134" s="8">
        <v>2.0358000000000001</v>
      </c>
      <c r="G134" s="8">
        <v>1.9817</v>
      </c>
      <c r="H134" s="8">
        <v>1.9366000000000001</v>
      </c>
      <c r="I134" s="8">
        <v>1.9014</v>
      </c>
      <c r="J134" s="8">
        <v>1.8717999999999999</v>
      </c>
      <c r="K134" s="8">
        <v>1.8502000000000001</v>
      </c>
      <c r="L134" s="8">
        <v>1.8347</v>
      </c>
      <c r="M134" s="8">
        <v>1.8230999999999999</v>
      </c>
      <c r="N134" s="8">
        <v>1.8140000000000001</v>
      </c>
      <c r="O134" s="8">
        <v>1.8104</v>
      </c>
      <c r="P134" s="8">
        <v>1.8088</v>
      </c>
      <c r="Q134" s="8">
        <v>1.8080000000000001</v>
      </c>
      <c r="R134" s="8">
        <v>1.8097000000000001</v>
      </c>
      <c r="S134" s="8">
        <v>1.8118000000000001</v>
      </c>
      <c r="T134" s="8">
        <v>1.8123</v>
      </c>
      <c r="U134" s="8">
        <v>1.8129</v>
      </c>
      <c r="V134" s="8">
        <v>1.8161</v>
      </c>
    </row>
    <row r="135" spans="1:22" ht="12" x14ac:dyDescent="0.15">
      <c r="A135" s="1">
        <v>118</v>
      </c>
      <c r="B135" s="2" t="s">
        <v>293</v>
      </c>
      <c r="C135" s="5" t="s">
        <v>140</v>
      </c>
      <c r="D135" s="7"/>
      <c r="E135" s="7">
        <v>48</v>
      </c>
      <c r="F135" s="8">
        <v>1.9982</v>
      </c>
      <c r="G135" s="8">
        <v>1.8904000000000001</v>
      </c>
      <c r="H135" s="8">
        <v>1.8041</v>
      </c>
      <c r="I135" s="8">
        <v>1.7403999999999999</v>
      </c>
      <c r="J135" s="8">
        <v>1.6933</v>
      </c>
      <c r="K135" s="8">
        <v>1.6679999999999999</v>
      </c>
      <c r="L135" s="8">
        <v>1.6572</v>
      </c>
      <c r="M135" s="8">
        <v>1.6558999999999999</v>
      </c>
      <c r="N135" s="8">
        <v>1.6644000000000001</v>
      </c>
      <c r="O135" s="8">
        <v>1.6744000000000001</v>
      </c>
      <c r="P135" s="8">
        <v>1.6882999999999999</v>
      </c>
      <c r="Q135" s="8">
        <v>1.7023999999999999</v>
      </c>
      <c r="R135" s="8">
        <v>1.7142999999999999</v>
      </c>
      <c r="S135" s="8">
        <v>1.7282</v>
      </c>
      <c r="T135" s="8">
        <v>1.7392000000000001</v>
      </c>
      <c r="U135" s="8">
        <v>1.7505999999999999</v>
      </c>
      <c r="V135" s="8">
        <v>1.7587999999999999</v>
      </c>
    </row>
    <row r="136" spans="1:22" ht="12" x14ac:dyDescent="0.15">
      <c r="A136" s="1">
        <v>119</v>
      </c>
      <c r="B136" s="2" t="s">
        <v>293</v>
      </c>
      <c r="C136" s="5" t="s">
        <v>141</v>
      </c>
      <c r="D136" s="7">
        <v>10</v>
      </c>
      <c r="E136" s="7">
        <v>196</v>
      </c>
      <c r="F136" s="8">
        <v>1.3374999999999999</v>
      </c>
      <c r="G136" s="8">
        <v>1.3464</v>
      </c>
      <c r="H136" s="8">
        <v>1.3986000000000001</v>
      </c>
      <c r="I136" s="8">
        <v>1.4507000000000001</v>
      </c>
      <c r="J136" s="8">
        <v>1.4985999999999999</v>
      </c>
      <c r="K136" s="8">
        <v>1.5418000000000001</v>
      </c>
      <c r="L136" s="8">
        <v>1.5783</v>
      </c>
      <c r="M136" s="8">
        <v>1.6128</v>
      </c>
      <c r="N136" s="8">
        <v>1.6409</v>
      </c>
      <c r="O136" s="8">
        <v>1.6673</v>
      </c>
      <c r="P136" s="8">
        <v>1.6890000000000001</v>
      </c>
      <c r="Q136" s="8">
        <v>1.7063999999999999</v>
      </c>
      <c r="R136" s="8">
        <v>1.7228000000000001</v>
      </c>
      <c r="S136" s="8">
        <v>1.7374000000000001</v>
      </c>
      <c r="T136" s="8">
        <v>1.7473000000000001</v>
      </c>
      <c r="U136" s="8">
        <v>1.758</v>
      </c>
      <c r="V136" s="8">
        <v>1.7675000000000001</v>
      </c>
    </row>
    <row r="137" spans="1:22" ht="12" x14ac:dyDescent="0.15">
      <c r="A137" s="1">
        <v>120</v>
      </c>
      <c r="B137" s="2" t="s">
        <v>293</v>
      </c>
      <c r="C137" s="5" t="s">
        <v>142</v>
      </c>
      <c r="D137" s="7">
        <v>11</v>
      </c>
      <c r="E137" s="7">
        <v>268</v>
      </c>
      <c r="F137" s="8">
        <v>1.9705999999999999</v>
      </c>
      <c r="G137" s="8">
        <v>1.9467000000000001</v>
      </c>
      <c r="H137" s="8">
        <v>1.9269000000000001</v>
      </c>
      <c r="I137" s="8">
        <v>1.9104000000000001</v>
      </c>
      <c r="J137" s="8">
        <v>1.8959999999999999</v>
      </c>
      <c r="K137" s="8">
        <v>1.8863000000000001</v>
      </c>
      <c r="L137" s="8">
        <v>1.8771</v>
      </c>
      <c r="M137" s="8">
        <v>1.87</v>
      </c>
      <c r="N137" s="8">
        <v>1.8645</v>
      </c>
      <c r="O137" s="8">
        <v>1.86</v>
      </c>
      <c r="P137" s="8">
        <v>1.8559000000000001</v>
      </c>
      <c r="Q137" s="8">
        <v>1.8533999999999999</v>
      </c>
      <c r="R137" s="8">
        <v>1.8524</v>
      </c>
      <c r="S137" s="8">
        <v>1.8496999999999999</v>
      </c>
      <c r="T137" s="8">
        <v>1.8481000000000001</v>
      </c>
      <c r="U137" s="8">
        <v>1.8473999999999999</v>
      </c>
      <c r="V137" s="8">
        <v>1.8452</v>
      </c>
    </row>
    <row r="138" spans="1:22" ht="12" x14ac:dyDescent="0.15">
      <c r="A138" s="1">
        <v>121</v>
      </c>
      <c r="B138" s="2" t="s">
        <v>293</v>
      </c>
      <c r="C138" s="5" t="s">
        <v>143</v>
      </c>
      <c r="D138" s="7"/>
      <c r="E138" s="7">
        <v>368</v>
      </c>
      <c r="F138" s="8">
        <v>4.266</v>
      </c>
      <c r="G138" s="8">
        <v>4.0126999999999997</v>
      </c>
      <c r="H138" s="8">
        <v>3.7871999999999999</v>
      </c>
      <c r="I138" s="8">
        <v>3.5817999999999999</v>
      </c>
      <c r="J138" s="8">
        <v>3.4039000000000001</v>
      </c>
      <c r="K138" s="8">
        <v>3.2488000000000001</v>
      </c>
      <c r="L138" s="8">
        <v>3.1099000000000001</v>
      </c>
      <c r="M138" s="8">
        <v>2.9868000000000001</v>
      </c>
      <c r="N138" s="8">
        <v>2.8681999999999999</v>
      </c>
      <c r="O138" s="8">
        <v>2.7677</v>
      </c>
      <c r="P138" s="8">
        <v>2.6684999999999999</v>
      </c>
      <c r="Q138" s="8">
        <v>2.5802</v>
      </c>
      <c r="R138" s="8">
        <v>2.4950999999999999</v>
      </c>
      <c r="S138" s="8">
        <v>2.4159000000000002</v>
      </c>
      <c r="T138" s="8">
        <v>2.3395999999999999</v>
      </c>
      <c r="U138" s="8">
        <v>2.2658999999999998</v>
      </c>
      <c r="V138" s="8">
        <v>2.2004999999999999</v>
      </c>
    </row>
    <row r="139" spans="1:22" ht="12" x14ac:dyDescent="0.15">
      <c r="A139" s="1">
        <v>122</v>
      </c>
      <c r="B139" s="2" t="s">
        <v>293</v>
      </c>
      <c r="C139" s="5" t="s">
        <v>144</v>
      </c>
      <c r="D139" s="7"/>
      <c r="E139" s="7">
        <v>376</v>
      </c>
      <c r="F139" s="8">
        <v>2.9201999999999999</v>
      </c>
      <c r="G139" s="8">
        <v>2.8077000000000001</v>
      </c>
      <c r="H139" s="8">
        <v>2.7052999999999998</v>
      </c>
      <c r="I139" s="8">
        <v>2.6137000000000001</v>
      </c>
      <c r="J139" s="8">
        <v>2.5276999999999998</v>
      </c>
      <c r="K139" s="8">
        <v>2.4485000000000001</v>
      </c>
      <c r="L139" s="8">
        <v>2.3673999999999999</v>
      </c>
      <c r="M139" s="8">
        <v>2.2974000000000001</v>
      </c>
      <c r="N139" s="8">
        <v>2.2294999999999998</v>
      </c>
      <c r="O139" s="8">
        <v>2.1657000000000002</v>
      </c>
      <c r="P139" s="8">
        <v>2.1111</v>
      </c>
      <c r="Q139" s="8">
        <v>2.0621999999999998</v>
      </c>
      <c r="R139" s="8">
        <v>2.0232000000000001</v>
      </c>
      <c r="S139" s="8">
        <v>1.9893000000000001</v>
      </c>
      <c r="T139" s="8">
        <v>1.9603999999999999</v>
      </c>
      <c r="U139" s="8">
        <v>1.9365000000000001</v>
      </c>
      <c r="V139" s="8">
        <v>1.9157999999999999</v>
      </c>
    </row>
    <row r="140" spans="1:22" ht="12" x14ac:dyDescent="0.15">
      <c r="A140" s="1">
        <v>123</v>
      </c>
      <c r="B140" s="2" t="s">
        <v>293</v>
      </c>
      <c r="C140" s="5" t="s">
        <v>145</v>
      </c>
      <c r="D140" s="7"/>
      <c r="E140" s="7">
        <v>400</v>
      </c>
      <c r="F140" s="8">
        <v>3.2645</v>
      </c>
      <c r="G140" s="8">
        <v>2.9992000000000001</v>
      </c>
      <c r="H140" s="8">
        <v>2.7835000000000001</v>
      </c>
      <c r="I140" s="8">
        <v>2.6048</v>
      </c>
      <c r="J140" s="8">
        <v>2.4533</v>
      </c>
      <c r="K140" s="8">
        <v>2.3210999999999999</v>
      </c>
      <c r="L140" s="8">
        <v>2.2086999999999999</v>
      </c>
      <c r="M140" s="8">
        <v>2.1080000000000001</v>
      </c>
      <c r="N140" s="8">
        <v>2.0276000000000001</v>
      </c>
      <c r="O140" s="8">
        <v>1.9597</v>
      </c>
      <c r="P140" s="8">
        <v>1.9094</v>
      </c>
      <c r="Q140" s="8">
        <v>1.8716999999999999</v>
      </c>
      <c r="R140" s="8">
        <v>1.8441000000000001</v>
      </c>
      <c r="S140" s="8">
        <v>1.8246</v>
      </c>
      <c r="T140" s="8">
        <v>1.8125</v>
      </c>
      <c r="U140" s="8">
        <v>1.8048</v>
      </c>
      <c r="V140" s="8">
        <v>1.8009999999999999</v>
      </c>
    </row>
    <row r="141" spans="1:22" ht="12" x14ac:dyDescent="0.15">
      <c r="A141" s="1">
        <v>124</v>
      </c>
      <c r="B141" s="2" t="s">
        <v>293</v>
      </c>
      <c r="C141" s="5" t="s">
        <v>146</v>
      </c>
      <c r="D141" s="7"/>
      <c r="E141" s="7">
        <v>414</v>
      </c>
      <c r="F141" s="8">
        <v>1.9665999999999999</v>
      </c>
      <c r="G141" s="8">
        <v>1.9132</v>
      </c>
      <c r="H141" s="8">
        <v>1.8793</v>
      </c>
      <c r="I141" s="8">
        <v>1.8542000000000001</v>
      </c>
      <c r="J141" s="8">
        <v>1.8366</v>
      </c>
      <c r="K141" s="8">
        <v>1.8264</v>
      </c>
      <c r="L141" s="8">
        <v>1.821</v>
      </c>
      <c r="M141" s="8">
        <v>1.8179000000000001</v>
      </c>
      <c r="N141" s="8">
        <v>1.8156000000000001</v>
      </c>
      <c r="O141" s="8">
        <v>1.8159000000000001</v>
      </c>
      <c r="P141" s="8">
        <v>1.8169999999999999</v>
      </c>
      <c r="Q141" s="8">
        <v>1.8191999999999999</v>
      </c>
      <c r="R141" s="8">
        <v>1.8210999999999999</v>
      </c>
      <c r="S141" s="8">
        <v>1.8233999999999999</v>
      </c>
      <c r="T141" s="8">
        <v>1.8254999999999999</v>
      </c>
      <c r="U141" s="8">
        <v>1.8274999999999999</v>
      </c>
      <c r="V141" s="8">
        <v>1.8288</v>
      </c>
    </row>
    <row r="142" spans="1:22" ht="12" x14ac:dyDescent="0.15">
      <c r="A142" s="1">
        <v>125</v>
      </c>
      <c r="B142" s="2" t="s">
        <v>293</v>
      </c>
      <c r="C142" s="5" t="s">
        <v>147</v>
      </c>
      <c r="D142" s="7"/>
      <c r="E142" s="7">
        <v>422</v>
      </c>
      <c r="F142" s="8">
        <v>1.7038</v>
      </c>
      <c r="G142" s="8">
        <v>1.6944999999999999</v>
      </c>
      <c r="H142" s="8">
        <v>1.6897</v>
      </c>
      <c r="I142" s="8">
        <v>1.6877</v>
      </c>
      <c r="J142" s="8">
        <v>1.6889000000000001</v>
      </c>
      <c r="K142" s="8">
        <v>1.6948000000000001</v>
      </c>
      <c r="L142" s="8">
        <v>1.7019</v>
      </c>
      <c r="M142" s="8">
        <v>1.7097</v>
      </c>
      <c r="N142" s="8">
        <v>1.7205999999999999</v>
      </c>
      <c r="O142" s="8">
        <v>1.7282999999999999</v>
      </c>
      <c r="P142" s="8">
        <v>1.7382</v>
      </c>
      <c r="Q142" s="8">
        <v>1.7472000000000001</v>
      </c>
      <c r="R142" s="8">
        <v>1.7569999999999999</v>
      </c>
      <c r="S142" s="8">
        <v>1.7637</v>
      </c>
      <c r="T142" s="8">
        <v>1.7706</v>
      </c>
      <c r="U142" s="8">
        <v>1.7779</v>
      </c>
      <c r="V142" s="8">
        <v>1.7845</v>
      </c>
    </row>
    <row r="143" spans="1:22" ht="12" x14ac:dyDescent="0.15">
      <c r="A143" s="1">
        <v>126</v>
      </c>
      <c r="B143" s="2" t="s">
        <v>293</v>
      </c>
      <c r="C143" s="5" t="s">
        <v>148</v>
      </c>
      <c r="D143" s="7"/>
      <c r="E143" s="7">
        <v>512</v>
      </c>
      <c r="F143" s="8">
        <v>2.5373000000000001</v>
      </c>
      <c r="G143" s="8">
        <v>2.2841999999999998</v>
      </c>
      <c r="H143" s="8">
        <v>2.0893999999999999</v>
      </c>
      <c r="I143" s="8">
        <v>1.9468000000000001</v>
      </c>
      <c r="J143" s="8">
        <v>1.8395999999999999</v>
      </c>
      <c r="K143" s="8">
        <v>1.7708999999999999</v>
      </c>
      <c r="L143" s="8">
        <v>1.7359</v>
      </c>
      <c r="M143" s="8">
        <v>1.7226999999999999</v>
      </c>
      <c r="N143" s="8">
        <v>1.7253000000000001</v>
      </c>
      <c r="O143" s="8">
        <v>1.7323999999999999</v>
      </c>
      <c r="P143" s="8">
        <v>1.74</v>
      </c>
      <c r="Q143" s="8">
        <v>1.7471000000000001</v>
      </c>
      <c r="R143" s="8">
        <v>1.7562</v>
      </c>
      <c r="S143" s="8">
        <v>1.7645</v>
      </c>
      <c r="T143" s="8">
        <v>1.7714000000000001</v>
      </c>
      <c r="U143" s="8">
        <v>1.7783</v>
      </c>
      <c r="V143" s="8">
        <v>1.7858000000000001</v>
      </c>
    </row>
    <row r="144" spans="1:22" ht="12" x14ac:dyDescent="0.15">
      <c r="A144" s="1">
        <v>127</v>
      </c>
      <c r="B144" s="2" t="s">
        <v>293</v>
      </c>
      <c r="C144" s="5" t="s">
        <v>149</v>
      </c>
      <c r="D144" s="7"/>
      <c r="E144" s="7">
        <v>634</v>
      </c>
      <c r="F144" s="8">
        <v>1.8805000000000001</v>
      </c>
      <c r="G144" s="8">
        <v>1.7816000000000001</v>
      </c>
      <c r="H144" s="8">
        <v>1.7071000000000001</v>
      </c>
      <c r="I144" s="8">
        <v>1.6577</v>
      </c>
      <c r="J144" s="8">
        <v>1.6289</v>
      </c>
      <c r="K144" s="8">
        <v>1.6201000000000001</v>
      </c>
      <c r="L144" s="8">
        <v>1.6208</v>
      </c>
      <c r="M144" s="8">
        <v>1.6339999999999999</v>
      </c>
      <c r="N144" s="8">
        <v>1.6488</v>
      </c>
      <c r="O144" s="8">
        <v>1.6645000000000001</v>
      </c>
      <c r="P144" s="8">
        <v>1.6831</v>
      </c>
      <c r="Q144" s="8">
        <v>1.6988000000000001</v>
      </c>
      <c r="R144" s="8">
        <v>1.7152000000000001</v>
      </c>
      <c r="S144" s="8">
        <v>1.7285999999999999</v>
      </c>
      <c r="T144" s="8">
        <v>1.74</v>
      </c>
      <c r="U144" s="8">
        <v>1.7511000000000001</v>
      </c>
      <c r="V144" s="8">
        <v>1.7602</v>
      </c>
    </row>
    <row r="145" spans="1:22" ht="12" x14ac:dyDescent="0.15">
      <c r="A145" s="1">
        <v>128</v>
      </c>
      <c r="B145" s="2" t="s">
        <v>293</v>
      </c>
      <c r="C145" s="5" t="s">
        <v>150</v>
      </c>
      <c r="D145" s="7"/>
      <c r="E145" s="7">
        <v>682</v>
      </c>
      <c r="F145" s="8">
        <v>2.4807999999999999</v>
      </c>
      <c r="G145" s="8">
        <v>2.2945000000000002</v>
      </c>
      <c r="H145" s="8">
        <v>2.1429</v>
      </c>
      <c r="I145" s="8">
        <v>2.0203000000000002</v>
      </c>
      <c r="J145" s="8">
        <v>1.9196</v>
      </c>
      <c r="K145" s="8">
        <v>1.8399000000000001</v>
      </c>
      <c r="L145" s="8">
        <v>1.7839</v>
      </c>
      <c r="M145" s="8">
        <v>1.7472000000000001</v>
      </c>
      <c r="N145" s="8">
        <v>1.7254</v>
      </c>
      <c r="O145" s="8">
        <v>1.7141</v>
      </c>
      <c r="P145" s="8">
        <v>1.712</v>
      </c>
      <c r="Q145" s="8">
        <v>1.7163999999999999</v>
      </c>
      <c r="R145" s="8">
        <v>1.7235</v>
      </c>
      <c r="S145" s="8">
        <v>1.7312000000000001</v>
      </c>
      <c r="T145" s="8">
        <v>1.7402</v>
      </c>
      <c r="U145" s="8">
        <v>1.7493000000000001</v>
      </c>
      <c r="V145" s="8">
        <v>1.7565</v>
      </c>
    </row>
    <row r="146" spans="1:22" ht="12" x14ac:dyDescent="0.15">
      <c r="A146" s="1">
        <v>129</v>
      </c>
      <c r="B146" s="2" t="s">
        <v>293</v>
      </c>
      <c r="C146" s="5" t="s">
        <v>151</v>
      </c>
      <c r="D146" s="7">
        <v>12</v>
      </c>
      <c r="E146" s="7">
        <v>275</v>
      </c>
      <c r="F146" s="8">
        <v>3.9097</v>
      </c>
      <c r="G146" s="8">
        <v>3.6118999999999999</v>
      </c>
      <c r="H146" s="8">
        <v>3.3580000000000001</v>
      </c>
      <c r="I146" s="8">
        <v>3.1404999999999998</v>
      </c>
      <c r="J146" s="8">
        <v>2.9586000000000001</v>
      </c>
      <c r="K146" s="8">
        <v>2.806</v>
      </c>
      <c r="L146" s="8">
        <v>2.6730999999999998</v>
      </c>
      <c r="M146" s="8">
        <v>2.5558999999999998</v>
      </c>
      <c r="N146" s="8">
        <v>2.4477000000000002</v>
      </c>
      <c r="O146" s="8">
        <v>2.3531</v>
      </c>
      <c r="P146" s="8">
        <v>2.2648000000000001</v>
      </c>
      <c r="Q146" s="8">
        <v>2.1879</v>
      </c>
      <c r="R146" s="8">
        <v>2.1192000000000002</v>
      </c>
      <c r="S146" s="8">
        <v>2.0598000000000001</v>
      </c>
      <c r="T146" s="8">
        <v>2.0105</v>
      </c>
      <c r="U146" s="8">
        <v>1.9658</v>
      </c>
      <c r="V146" s="8">
        <v>1.9305000000000001</v>
      </c>
    </row>
    <row r="147" spans="1:22" ht="12" x14ac:dyDescent="0.15">
      <c r="A147" s="1">
        <v>130</v>
      </c>
      <c r="B147" s="2" t="s">
        <v>293</v>
      </c>
      <c r="C147" s="5" t="s">
        <v>152</v>
      </c>
      <c r="D147" s="7"/>
      <c r="E147" s="7">
        <v>760</v>
      </c>
      <c r="F147" s="8">
        <v>2.8397999999999999</v>
      </c>
      <c r="G147" s="8">
        <v>2.6274999999999999</v>
      </c>
      <c r="H147" s="8">
        <v>2.4521000000000002</v>
      </c>
      <c r="I147" s="8">
        <v>2.3018000000000001</v>
      </c>
      <c r="J147" s="8">
        <v>2.1726999999999999</v>
      </c>
      <c r="K147" s="8">
        <v>2.0634999999999999</v>
      </c>
      <c r="L147" s="8">
        <v>1.9729000000000001</v>
      </c>
      <c r="M147" s="8">
        <v>1.9011</v>
      </c>
      <c r="N147" s="8">
        <v>1.8472999999999999</v>
      </c>
      <c r="O147" s="8">
        <v>1.8086</v>
      </c>
      <c r="P147" s="8">
        <v>1.7828999999999999</v>
      </c>
      <c r="Q147" s="8">
        <v>1.7682</v>
      </c>
      <c r="R147" s="8">
        <v>1.7614000000000001</v>
      </c>
      <c r="S147" s="8">
        <v>1.7574000000000001</v>
      </c>
      <c r="T147" s="8">
        <v>1.7575000000000001</v>
      </c>
      <c r="U147" s="8">
        <v>1.7606999999999999</v>
      </c>
      <c r="V147" s="8">
        <v>1.7662</v>
      </c>
    </row>
    <row r="148" spans="1:22" ht="12" x14ac:dyDescent="0.15">
      <c r="A148" s="1">
        <v>131</v>
      </c>
      <c r="B148" s="2" t="s">
        <v>293</v>
      </c>
      <c r="C148" s="5" t="s">
        <v>153</v>
      </c>
      <c r="D148" s="7"/>
      <c r="E148" s="7">
        <v>792</v>
      </c>
      <c r="F148" s="8">
        <v>2.0243000000000002</v>
      </c>
      <c r="G148" s="8">
        <v>1.9424999999999999</v>
      </c>
      <c r="H148" s="8">
        <v>1.8766</v>
      </c>
      <c r="I148" s="8">
        <v>1.8263</v>
      </c>
      <c r="J148" s="8">
        <v>1.7897000000000001</v>
      </c>
      <c r="K148" s="8">
        <v>1.7674000000000001</v>
      </c>
      <c r="L148" s="8">
        <v>1.7508999999999999</v>
      </c>
      <c r="M148" s="8">
        <v>1.742</v>
      </c>
      <c r="N148" s="8">
        <v>1.7392000000000001</v>
      </c>
      <c r="O148" s="8">
        <v>1.7421</v>
      </c>
      <c r="P148" s="8">
        <v>1.7442</v>
      </c>
      <c r="Q148" s="8">
        <v>1.7517</v>
      </c>
      <c r="R148" s="8">
        <v>1.7567999999999999</v>
      </c>
      <c r="S148" s="8">
        <v>1.7634000000000001</v>
      </c>
      <c r="T148" s="8">
        <v>1.7687999999999999</v>
      </c>
      <c r="U148" s="8">
        <v>1.7749999999999999</v>
      </c>
      <c r="V148" s="8">
        <v>1.7821</v>
      </c>
    </row>
    <row r="149" spans="1:22" ht="12" x14ac:dyDescent="0.15">
      <c r="A149" s="1">
        <v>132</v>
      </c>
      <c r="B149" s="2" t="s">
        <v>293</v>
      </c>
      <c r="C149" s="5" t="s">
        <v>154</v>
      </c>
      <c r="D149" s="7"/>
      <c r="E149" s="7">
        <v>784</v>
      </c>
      <c r="F149" s="8">
        <v>1.7250000000000001</v>
      </c>
      <c r="G149" s="8">
        <v>1.6536</v>
      </c>
      <c r="H149" s="8">
        <v>1.6123000000000001</v>
      </c>
      <c r="I149" s="8">
        <v>1.5954999999999999</v>
      </c>
      <c r="J149" s="8">
        <v>1.5955999999999999</v>
      </c>
      <c r="K149" s="8">
        <v>1.6080000000000001</v>
      </c>
      <c r="L149" s="8">
        <v>1.6258999999999999</v>
      </c>
      <c r="M149" s="8">
        <v>1.6463000000000001</v>
      </c>
      <c r="N149" s="8">
        <v>1.665</v>
      </c>
      <c r="O149" s="8">
        <v>1.6838</v>
      </c>
      <c r="P149" s="8">
        <v>1.6995</v>
      </c>
      <c r="Q149" s="8">
        <v>1.7172000000000001</v>
      </c>
      <c r="R149" s="8">
        <v>1.7294</v>
      </c>
      <c r="S149" s="8">
        <v>1.7426999999999999</v>
      </c>
      <c r="T149" s="8">
        <v>1.7531000000000001</v>
      </c>
      <c r="U149" s="8">
        <v>1.7621</v>
      </c>
      <c r="V149" s="8">
        <v>1.7705</v>
      </c>
    </row>
    <row r="150" spans="1:22" ht="12" x14ac:dyDescent="0.15">
      <c r="A150" s="1">
        <v>133</v>
      </c>
      <c r="B150" s="2" t="s">
        <v>293</v>
      </c>
      <c r="C150" s="5" t="s">
        <v>155</v>
      </c>
      <c r="D150" s="7"/>
      <c r="E150" s="7">
        <v>887</v>
      </c>
      <c r="F150" s="8">
        <v>3.8372000000000002</v>
      </c>
      <c r="G150" s="8">
        <v>3.4074</v>
      </c>
      <c r="H150" s="8">
        <v>3.0663</v>
      </c>
      <c r="I150" s="8">
        <v>2.7915999999999999</v>
      </c>
      <c r="J150" s="8">
        <v>2.5581</v>
      </c>
      <c r="K150" s="8">
        <v>2.3569</v>
      </c>
      <c r="L150" s="8">
        <v>2.1852999999999998</v>
      </c>
      <c r="M150" s="8">
        <v>2.0337000000000001</v>
      </c>
      <c r="N150" s="8">
        <v>1.9111</v>
      </c>
      <c r="O150" s="8">
        <v>1.8178000000000001</v>
      </c>
      <c r="P150" s="8">
        <v>1.7482</v>
      </c>
      <c r="Q150" s="8">
        <v>1.7025999999999999</v>
      </c>
      <c r="R150" s="8">
        <v>1.6786000000000001</v>
      </c>
      <c r="S150" s="8">
        <v>1.6708000000000001</v>
      </c>
      <c r="T150" s="8">
        <v>1.6744000000000001</v>
      </c>
      <c r="U150" s="8">
        <v>1.6841999999999999</v>
      </c>
      <c r="V150" s="8">
        <v>1.696</v>
      </c>
    </row>
    <row r="151" spans="1:22" ht="12" x14ac:dyDescent="0.15">
      <c r="A151" s="1">
        <v>134</v>
      </c>
      <c r="B151" s="2" t="s">
        <v>293</v>
      </c>
      <c r="C151" s="3" t="s">
        <v>263</v>
      </c>
      <c r="D151" s="7"/>
      <c r="E151" s="7">
        <v>908</v>
      </c>
      <c r="F151" s="8">
        <v>1.62464835202961</v>
      </c>
      <c r="G151" s="8">
        <v>1.6562364769278199</v>
      </c>
      <c r="H151" s="8">
        <v>1.69269950121871</v>
      </c>
      <c r="I151" s="8">
        <v>1.7224318230039599</v>
      </c>
      <c r="J151" s="8">
        <v>1.7478266644465601</v>
      </c>
      <c r="K151" s="8">
        <v>1.7675650648863499</v>
      </c>
      <c r="L151" s="8">
        <v>1.7811835466944801</v>
      </c>
      <c r="M151" s="8">
        <v>1.7910140772201</v>
      </c>
      <c r="N151" s="8">
        <v>1.7999035993716199</v>
      </c>
      <c r="O151" s="8">
        <v>1.8085856936150699</v>
      </c>
      <c r="P151" s="8">
        <v>1.8167310757674799</v>
      </c>
      <c r="Q151" s="8">
        <v>1.82319002124872</v>
      </c>
      <c r="R151" s="8">
        <v>1.8277062791979</v>
      </c>
      <c r="S151" s="8">
        <v>1.83114893036402</v>
      </c>
      <c r="T151" s="8">
        <v>1.8340062018655501</v>
      </c>
      <c r="U151" s="8">
        <v>1.8367241847954801</v>
      </c>
      <c r="V151" s="8">
        <v>1.84038280585395</v>
      </c>
    </row>
    <row r="152" spans="1:22" ht="12" x14ac:dyDescent="0.15">
      <c r="A152" s="1">
        <v>135</v>
      </c>
      <c r="B152" s="2" t="s">
        <v>293</v>
      </c>
      <c r="C152" s="6" t="s">
        <v>156</v>
      </c>
      <c r="D152" s="7"/>
      <c r="E152" s="7">
        <v>923</v>
      </c>
      <c r="F152" s="8">
        <v>1.61063779081508</v>
      </c>
      <c r="G152" s="8">
        <v>1.6470723801760001</v>
      </c>
      <c r="H152" s="8">
        <v>1.68464039894316</v>
      </c>
      <c r="I152" s="8">
        <v>1.71886740312803</v>
      </c>
      <c r="J152" s="8">
        <v>1.75137439564683</v>
      </c>
      <c r="K152" s="8">
        <v>1.7769873998019701</v>
      </c>
      <c r="L152" s="8">
        <v>1.79511761075724</v>
      </c>
      <c r="M152" s="8">
        <v>1.8077016726055299</v>
      </c>
      <c r="N152" s="8">
        <v>1.81874107729019</v>
      </c>
      <c r="O152" s="8">
        <v>1.8283706855183699</v>
      </c>
      <c r="P152" s="8">
        <v>1.83742505436929</v>
      </c>
      <c r="Q152" s="8">
        <v>1.84491880479387</v>
      </c>
      <c r="R152" s="8">
        <v>1.8498467930173801</v>
      </c>
      <c r="S152" s="8">
        <v>1.85481052701164</v>
      </c>
      <c r="T152" s="8">
        <v>1.8574552079569799</v>
      </c>
      <c r="U152" s="8">
        <v>1.8596774963906899</v>
      </c>
      <c r="V152" s="8">
        <v>1.86357678429382</v>
      </c>
    </row>
    <row r="153" spans="1:22" ht="12" x14ac:dyDescent="0.15">
      <c r="A153" s="1">
        <v>136</v>
      </c>
      <c r="B153" s="2" t="s">
        <v>293</v>
      </c>
      <c r="C153" s="5" t="s">
        <v>157</v>
      </c>
      <c r="D153" s="7"/>
      <c r="E153" s="7">
        <v>112</v>
      </c>
      <c r="F153" s="8">
        <v>1.7061999999999999</v>
      </c>
      <c r="G153" s="8">
        <v>1.7525999999999999</v>
      </c>
      <c r="H153" s="8">
        <v>1.7862</v>
      </c>
      <c r="I153" s="8">
        <v>1.8109</v>
      </c>
      <c r="J153" s="8">
        <v>1.8295999999999999</v>
      </c>
      <c r="K153" s="8">
        <v>1.8431999999999999</v>
      </c>
      <c r="L153" s="8">
        <v>1.8547</v>
      </c>
      <c r="M153" s="8">
        <v>1.8617999999999999</v>
      </c>
      <c r="N153" s="8">
        <v>1.8673</v>
      </c>
      <c r="O153" s="8">
        <v>1.8734</v>
      </c>
      <c r="P153" s="8">
        <v>1.8765000000000001</v>
      </c>
      <c r="Q153" s="8">
        <v>1.8798999999999999</v>
      </c>
      <c r="R153" s="8">
        <v>1.8814</v>
      </c>
      <c r="S153" s="8">
        <v>1.8836999999999999</v>
      </c>
      <c r="T153" s="8">
        <v>1.8864000000000001</v>
      </c>
      <c r="U153" s="8">
        <v>1.8851</v>
      </c>
      <c r="V153" s="8">
        <v>1.8882000000000001</v>
      </c>
    </row>
    <row r="154" spans="1:22" ht="12" x14ac:dyDescent="0.15">
      <c r="A154" s="1">
        <v>137</v>
      </c>
      <c r="B154" s="2" t="s">
        <v>293</v>
      </c>
      <c r="C154" s="5" t="s">
        <v>158</v>
      </c>
      <c r="D154" s="7"/>
      <c r="E154" s="7">
        <v>100</v>
      </c>
      <c r="F154" s="8">
        <v>1.5841000000000001</v>
      </c>
      <c r="G154" s="8">
        <v>1.6423000000000001</v>
      </c>
      <c r="H154" s="8">
        <v>1.6875</v>
      </c>
      <c r="I154" s="8">
        <v>1.7214</v>
      </c>
      <c r="J154" s="8">
        <v>1.7487999999999999</v>
      </c>
      <c r="K154" s="8">
        <v>1.7705</v>
      </c>
      <c r="L154" s="8">
        <v>1.7873000000000001</v>
      </c>
      <c r="M154" s="8">
        <v>1.8007</v>
      </c>
      <c r="N154" s="8">
        <v>1.8109999999999999</v>
      </c>
      <c r="O154" s="8">
        <v>1.8196000000000001</v>
      </c>
      <c r="P154" s="8">
        <v>1.8265</v>
      </c>
      <c r="Q154" s="8">
        <v>1.8314999999999999</v>
      </c>
      <c r="R154" s="8">
        <v>1.8360000000000001</v>
      </c>
      <c r="S154" s="8">
        <v>1.8391</v>
      </c>
      <c r="T154" s="8">
        <v>1.8418000000000001</v>
      </c>
      <c r="U154" s="8">
        <v>1.8439000000000001</v>
      </c>
      <c r="V154" s="8">
        <v>1.8465</v>
      </c>
    </row>
    <row r="155" spans="1:22" ht="12" x14ac:dyDescent="0.15">
      <c r="A155" s="1">
        <v>138</v>
      </c>
      <c r="B155" s="2" t="s">
        <v>293</v>
      </c>
      <c r="C155" s="5" t="s">
        <v>159</v>
      </c>
      <c r="D155" s="7"/>
      <c r="E155" s="7">
        <v>203</v>
      </c>
      <c r="F155" s="8">
        <v>1.5660000000000001</v>
      </c>
      <c r="G155" s="8">
        <v>1.6308</v>
      </c>
      <c r="H155" s="8">
        <v>1.6796</v>
      </c>
      <c r="I155" s="8">
        <v>1.7175</v>
      </c>
      <c r="J155" s="8">
        <v>1.7466999999999999</v>
      </c>
      <c r="K155" s="8">
        <v>1.7694000000000001</v>
      </c>
      <c r="L155" s="8">
        <v>1.7873000000000001</v>
      </c>
      <c r="M155" s="8">
        <v>1.8008999999999999</v>
      </c>
      <c r="N155" s="8">
        <v>1.8118000000000001</v>
      </c>
      <c r="O155" s="8">
        <v>1.8205</v>
      </c>
      <c r="P155" s="8">
        <v>1.8273999999999999</v>
      </c>
      <c r="Q155" s="8">
        <v>1.8341000000000001</v>
      </c>
      <c r="R155" s="8">
        <v>1.8387</v>
      </c>
      <c r="S155" s="8">
        <v>1.8421000000000001</v>
      </c>
      <c r="T155" s="8">
        <v>1.8442000000000001</v>
      </c>
      <c r="U155" s="8">
        <v>1.8452999999999999</v>
      </c>
      <c r="V155" s="8">
        <v>1.8478000000000001</v>
      </c>
    </row>
    <row r="156" spans="1:22" ht="12" x14ac:dyDescent="0.15">
      <c r="A156" s="1">
        <v>139</v>
      </c>
      <c r="B156" s="2" t="s">
        <v>293</v>
      </c>
      <c r="C156" s="5" t="s">
        <v>160</v>
      </c>
      <c r="D156" s="7"/>
      <c r="E156" s="7">
        <v>348</v>
      </c>
      <c r="F156" s="8">
        <v>1.3968</v>
      </c>
      <c r="G156" s="8">
        <v>1.4499</v>
      </c>
      <c r="H156" s="8">
        <v>1.4954000000000001</v>
      </c>
      <c r="I156" s="8">
        <v>1.5331999999999999</v>
      </c>
      <c r="J156" s="8">
        <v>1.5666</v>
      </c>
      <c r="K156" s="8">
        <v>1.5966</v>
      </c>
      <c r="L156" s="8">
        <v>1.6205000000000001</v>
      </c>
      <c r="M156" s="8">
        <v>1.6405000000000001</v>
      </c>
      <c r="N156" s="8">
        <v>1.6578999999999999</v>
      </c>
      <c r="O156" s="8">
        <v>1.6733</v>
      </c>
      <c r="P156" s="8">
        <v>1.6874</v>
      </c>
      <c r="Q156" s="8">
        <v>1.6983999999999999</v>
      </c>
      <c r="R156" s="8">
        <v>1.7075</v>
      </c>
      <c r="S156" s="8">
        <v>1.7164999999999999</v>
      </c>
      <c r="T156" s="8">
        <v>1.7245999999999999</v>
      </c>
      <c r="U156" s="8">
        <v>1.7307999999999999</v>
      </c>
      <c r="V156" s="8">
        <v>1.7376</v>
      </c>
    </row>
    <row r="157" spans="1:22" ht="12" x14ac:dyDescent="0.15">
      <c r="A157" s="1">
        <v>140</v>
      </c>
      <c r="B157" s="2" t="s">
        <v>293</v>
      </c>
      <c r="C157" s="5" t="s">
        <v>161</v>
      </c>
      <c r="D157" s="7"/>
      <c r="E157" s="7">
        <v>616</v>
      </c>
      <c r="F157" s="8">
        <v>1.2897000000000001</v>
      </c>
      <c r="G157" s="8">
        <v>1.2965</v>
      </c>
      <c r="H157" s="8">
        <v>1.3564000000000001</v>
      </c>
      <c r="I157" s="8">
        <v>1.4138999999999999</v>
      </c>
      <c r="J157" s="8">
        <v>1.4682999999999999</v>
      </c>
      <c r="K157" s="8">
        <v>1.5154000000000001</v>
      </c>
      <c r="L157" s="8">
        <v>1.5589</v>
      </c>
      <c r="M157" s="8">
        <v>1.5951</v>
      </c>
      <c r="N157" s="8">
        <v>1.6285000000000001</v>
      </c>
      <c r="O157" s="8">
        <v>1.6546000000000001</v>
      </c>
      <c r="P157" s="8">
        <v>1.6778</v>
      </c>
      <c r="Q157" s="8">
        <v>1.6980999999999999</v>
      </c>
      <c r="R157" s="8">
        <v>1.7148000000000001</v>
      </c>
      <c r="S157" s="8">
        <v>1.7305999999999999</v>
      </c>
      <c r="T157" s="8">
        <v>1.7419</v>
      </c>
      <c r="U157" s="8">
        <v>1.7524</v>
      </c>
      <c r="V157" s="8">
        <v>1.7612000000000001</v>
      </c>
    </row>
    <row r="158" spans="1:22" ht="12" x14ac:dyDescent="0.15">
      <c r="A158" s="1">
        <v>141</v>
      </c>
      <c r="B158" s="2" t="s">
        <v>293</v>
      </c>
      <c r="C158" s="5" t="s">
        <v>162</v>
      </c>
      <c r="D158" s="7">
        <v>13</v>
      </c>
      <c r="E158" s="7">
        <v>498</v>
      </c>
      <c r="F158" s="8">
        <v>1.2295</v>
      </c>
      <c r="G158" s="8">
        <v>1.2423999999999999</v>
      </c>
      <c r="H158" s="8">
        <v>1.3124</v>
      </c>
      <c r="I158" s="8">
        <v>1.3764000000000001</v>
      </c>
      <c r="J158" s="8">
        <v>1.4350000000000001</v>
      </c>
      <c r="K158" s="8">
        <v>1.4899</v>
      </c>
      <c r="L158" s="8">
        <v>1.5379</v>
      </c>
      <c r="M158" s="8">
        <v>1.5788</v>
      </c>
      <c r="N158" s="8">
        <v>1.6140000000000001</v>
      </c>
      <c r="O158" s="8">
        <v>1.6434</v>
      </c>
      <c r="P158" s="8">
        <v>1.6686000000000001</v>
      </c>
      <c r="Q158" s="8">
        <v>1.6902999999999999</v>
      </c>
      <c r="R158" s="8">
        <v>1.7098</v>
      </c>
      <c r="S158" s="8">
        <v>1.7248000000000001</v>
      </c>
      <c r="T158" s="8">
        <v>1.7366999999999999</v>
      </c>
      <c r="U158" s="8">
        <v>1.7478</v>
      </c>
      <c r="V158" s="8">
        <v>1.7573000000000001</v>
      </c>
    </row>
    <row r="159" spans="1:22" ht="12" x14ac:dyDescent="0.15">
      <c r="A159" s="1">
        <v>142</v>
      </c>
      <c r="B159" s="2" t="s">
        <v>293</v>
      </c>
      <c r="C159" s="5" t="s">
        <v>163</v>
      </c>
      <c r="D159" s="7"/>
      <c r="E159" s="7">
        <v>642</v>
      </c>
      <c r="F159" s="8">
        <v>1.5398000000000001</v>
      </c>
      <c r="G159" s="8">
        <v>1.5841000000000001</v>
      </c>
      <c r="H159" s="8">
        <v>1.6204000000000001</v>
      </c>
      <c r="I159" s="8">
        <v>1.6503000000000001</v>
      </c>
      <c r="J159" s="8">
        <v>1.6774</v>
      </c>
      <c r="K159" s="8">
        <v>1.6986000000000001</v>
      </c>
      <c r="L159" s="8">
        <v>1.7155</v>
      </c>
      <c r="M159" s="8">
        <v>1.7306999999999999</v>
      </c>
      <c r="N159" s="8">
        <v>1.7416</v>
      </c>
      <c r="O159" s="8">
        <v>1.7522</v>
      </c>
      <c r="P159" s="8">
        <v>1.7603</v>
      </c>
      <c r="Q159" s="8">
        <v>1.7683</v>
      </c>
      <c r="R159" s="8">
        <v>1.7742</v>
      </c>
      <c r="S159" s="8">
        <v>1.7803</v>
      </c>
      <c r="T159" s="8">
        <v>1.7839</v>
      </c>
      <c r="U159" s="8">
        <v>1.7886</v>
      </c>
      <c r="V159" s="8">
        <v>1.792</v>
      </c>
    </row>
    <row r="160" spans="1:22" ht="12" x14ac:dyDescent="0.15">
      <c r="A160" s="1">
        <v>143</v>
      </c>
      <c r="B160" s="2" t="s">
        <v>293</v>
      </c>
      <c r="C160" s="5" t="s">
        <v>164</v>
      </c>
      <c r="D160" s="7"/>
      <c r="E160" s="7">
        <v>643</v>
      </c>
      <c r="F160" s="8">
        <v>1.7511000000000001</v>
      </c>
      <c r="G160" s="8">
        <v>1.7895000000000001</v>
      </c>
      <c r="H160" s="8">
        <v>1.8168</v>
      </c>
      <c r="I160" s="8">
        <v>1.8367</v>
      </c>
      <c r="J160" s="8">
        <v>1.8531</v>
      </c>
      <c r="K160" s="8">
        <v>1.8653</v>
      </c>
      <c r="L160" s="8">
        <v>1.8744000000000001</v>
      </c>
      <c r="M160" s="8">
        <v>1.8805000000000001</v>
      </c>
      <c r="N160" s="8">
        <v>1.8858999999999999</v>
      </c>
      <c r="O160" s="8">
        <v>1.8894</v>
      </c>
      <c r="P160" s="8">
        <v>1.8931</v>
      </c>
      <c r="Q160" s="8">
        <v>1.8958999999999999</v>
      </c>
      <c r="R160" s="8">
        <v>1.8975</v>
      </c>
      <c r="S160" s="8">
        <v>1.9006000000000001</v>
      </c>
      <c r="T160" s="8">
        <v>1.9013</v>
      </c>
      <c r="U160" s="8">
        <v>1.9008</v>
      </c>
      <c r="V160" s="8">
        <v>1.9023000000000001</v>
      </c>
    </row>
    <row r="161" spans="1:22" ht="12" x14ac:dyDescent="0.15">
      <c r="A161" s="1">
        <v>144</v>
      </c>
      <c r="B161" s="2" t="s">
        <v>293</v>
      </c>
      <c r="C161" s="5" t="s">
        <v>165</v>
      </c>
      <c r="D161" s="7"/>
      <c r="E161" s="7">
        <v>703</v>
      </c>
      <c r="F161" s="8">
        <v>1.4622999999999999</v>
      </c>
      <c r="G161" s="8">
        <v>1.5212000000000001</v>
      </c>
      <c r="H161" s="8">
        <v>1.5690999999999999</v>
      </c>
      <c r="I161" s="8">
        <v>1.6097999999999999</v>
      </c>
      <c r="J161" s="8">
        <v>1.6425000000000001</v>
      </c>
      <c r="K161" s="8">
        <v>1.6698</v>
      </c>
      <c r="L161" s="8">
        <v>1.6928000000000001</v>
      </c>
      <c r="M161" s="8">
        <v>1.7118</v>
      </c>
      <c r="N161" s="8">
        <v>1.7276</v>
      </c>
      <c r="O161" s="8">
        <v>1.7402</v>
      </c>
      <c r="P161" s="8">
        <v>1.7512000000000001</v>
      </c>
      <c r="Q161" s="8">
        <v>1.7611000000000001</v>
      </c>
      <c r="R161" s="8">
        <v>1.7685999999999999</v>
      </c>
      <c r="S161" s="8">
        <v>1.7768999999999999</v>
      </c>
      <c r="T161" s="8">
        <v>1.7806999999999999</v>
      </c>
      <c r="U161" s="8">
        <v>1.7856000000000001</v>
      </c>
      <c r="V161" s="8">
        <v>1.7899</v>
      </c>
    </row>
    <row r="162" spans="1:22" ht="12" x14ac:dyDescent="0.15">
      <c r="A162" s="1">
        <v>145</v>
      </c>
      <c r="B162" s="2" t="s">
        <v>293</v>
      </c>
      <c r="C162" s="5" t="s">
        <v>166</v>
      </c>
      <c r="D162" s="7">
        <v>14</v>
      </c>
      <c r="E162" s="7">
        <v>804</v>
      </c>
      <c r="F162" s="8">
        <v>1.5571999999999999</v>
      </c>
      <c r="G162" s="8">
        <v>1.61</v>
      </c>
      <c r="H162" s="8">
        <v>1.6524000000000001</v>
      </c>
      <c r="I162" s="8">
        <v>1.6865000000000001</v>
      </c>
      <c r="J162" s="8">
        <v>1.7143999999999999</v>
      </c>
      <c r="K162" s="8">
        <v>1.7366999999999999</v>
      </c>
      <c r="L162" s="8">
        <v>1.7549999999999999</v>
      </c>
      <c r="M162" s="8">
        <v>1.7687999999999999</v>
      </c>
      <c r="N162" s="8">
        <v>1.7807999999999999</v>
      </c>
      <c r="O162" s="8">
        <v>1.7906</v>
      </c>
      <c r="P162" s="8">
        <v>1.7975000000000001</v>
      </c>
      <c r="Q162" s="8">
        <v>1.8043</v>
      </c>
      <c r="R162" s="8">
        <v>1.8096000000000001</v>
      </c>
      <c r="S162" s="8">
        <v>1.8144</v>
      </c>
      <c r="T162" s="8">
        <v>1.8169</v>
      </c>
      <c r="U162" s="8">
        <v>1.8198000000000001</v>
      </c>
      <c r="V162" s="8">
        <v>1.825</v>
      </c>
    </row>
    <row r="163" spans="1:22" ht="12" x14ac:dyDescent="0.15">
      <c r="A163" s="1">
        <v>146</v>
      </c>
      <c r="B163" s="2" t="s">
        <v>293</v>
      </c>
      <c r="C163" s="6" t="s">
        <v>167</v>
      </c>
      <c r="D163" s="7">
        <v>15</v>
      </c>
      <c r="E163" s="7">
        <v>924</v>
      </c>
      <c r="F163" s="8">
        <v>1.85357741319064</v>
      </c>
      <c r="G163" s="8">
        <v>1.8560262844033699</v>
      </c>
      <c r="H163" s="8">
        <v>1.85688795572358</v>
      </c>
      <c r="I163" s="8">
        <v>1.85673235181209</v>
      </c>
      <c r="J163" s="8">
        <v>1.85864349066808</v>
      </c>
      <c r="K163" s="8">
        <v>1.86125899685303</v>
      </c>
      <c r="L163" s="8">
        <v>1.86267547224479</v>
      </c>
      <c r="M163" s="8">
        <v>1.8638580204248301</v>
      </c>
      <c r="N163" s="8">
        <v>1.86452304635442</v>
      </c>
      <c r="O163" s="8">
        <v>1.8648122297859899</v>
      </c>
      <c r="P163" s="8">
        <v>1.8654594264598101</v>
      </c>
      <c r="Q163" s="8">
        <v>1.8655520952669</v>
      </c>
      <c r="R163" s="8">
        <v>1.8659457509003501</v>
      </c>
      <c r="S163" s="8">
        <v>1.86666764291084</v>
      </c>
      <c r="T163" s="8">
        <v>1.8668844342239701</v>
      </c>
      <c r="U163" s="8">
        <v>1.86649141853319</v>
      </c>
      <c r="V163" s="8">
        <v>1.86640240132004</v>
      </c>
    </row>
    <row r="164" spans="1:22" ht="12" x14ac:dyDescent="0.15">
      <c r="A164" s="1">
        <v>147</v>
      </c>
      <c r="B164" s="2" t="s">
        <v>293</v>
      </c>
      <c r="C164" s="5" t="s">
        <v>168</v>
      </c>
      <c r="D164" s="7">
        <v>16</v>
      </c>
      <c r="E164" s="7">
        <v>830</v>
      </c>
      <c r="F164" s="8">
        <v>1.4858</v>
      </c>
      <c r="G164" s="8">
        <v>1.5106999999999999</v>
      </c>
      <c r="H164" s="8">
        <v>1.5327</v>
      </c>
      <c r="I164" s="8">
        <v>1.5531999999999999</v>
      </c>
      <c r="J164" s="8">
        <v>1.5701000000000001</v>
      </c>
      <c r="K164" s="8">
        <v>1.5869</v>
      </c>
      <c r="L164" s="8">
        <v>1.6025</v>
      </c>
      <c r="M164" s="8">
        <v>1.6153999999999999</v>
      </c>
      <c r="N164" s="8">
        <v>1.6274</v>
      </c>
      <c r="O164" s="8">
        <v>1.6384000000000001</v>
      </c>
      <c r="P164" s="8">
        <v>1.6468</v>
      </c>
      <c r="Q164" s="8">
        <v>1.655</v>
      </c>
      <c r="R164" s="8">
        <v>1.6637999999999999</v>
      </c>
      <c r="S164" s="8">
        <v>1.671</v>
      </c>
      <c r="T164" s="8">
        <v>1.6775</v>
      </c>
      <c r="U164" s="8">
        <v>1.6838</v>
      </c>
      <c r="V164" s="8">
        <v>1.6876</v>
      </c>
    </row>
    <row r="165" spans="1:22" ht="12" x14ac:dyDescent="0.15">
      <c r="A165" s="1">
        <v>148</v>
      </c>
      <c r="B165" s="2" t="s">
        <v>293</v>
      </c>
      <c r="C165" s="5" t="s">
        <v>169</v>
      </c>
      <c r="D165" s="7"/>
      <c r="E165" s="7">
        <v>208</v>
      </c>
      <c r="F165" s="8">
        <v>1.7621</v>
      </c>
      <c r="G165" s="8">
        <v>1.7837000000000001</v>
      </c>
      <c r="H165" s="8">
        <v>1.8002</v>
      </c>
      <c r="I165" s="8">
        <v>1.8129</v>
      </c>
      <c r="J165" s="8">
        <v>1.8224</v>
      </c>
      <c r="K165" s="8">
        <v>1.8303</v>
      </c>
      <c r="L165" s="8">
        <v>1.8369</v>
      </c>
      <c r="M165" s="8">
        <v>1.8415999999999999</v>
      </c>
      <c r="N165" s="8">
        <v>1.845</v>
      </c>
      <c r="O165" s="8">
        <v>1.8486</v>
      </c>
      <c r="P165" s="8">
        <v>1.8512</v>
      </c>
      <c r="Q165" s="8">
        <v>1.8524</v>
      </c>
      <c r="R165" s="8">
        <v>1.8543000000000001</v>
      </c>
      <c r="S165" s="8">
        <v>1.8553999999999999</v>
      </c>
      <c r="T165" s="8">
        <v>1.8555999999999999</v>
      </c>
      <c r="U165" s="8">
        <v>1.8574999999999999</v>
      </c>
      <c r="V165" s="8">
        <v>1.8574999999999999</v>
      </c>
    </row>
    <row r="166" spans="1:22" ht="12" x14ac:dyDescent="0.15">
      <c r="A166" s="1">
        <v>149</v>
      </c>
      <c r="B166" s="2" t="s">
        <v>293</v>
      </c>
      <c r="C166" s="5" t="s">
        <v>170</v>
      </c>
      <c r="D166" s="7"/>
      <c r="E166" s="7">
        <v>233</v>
      </c>
      <c r="F166" s="8">
        <v>1.659</v>
      </c>
      <c r="G166" s="8">
        <v>1.7063999999999999</v>
      </c>
      <c r="H166" s="8">
        <v>1.7411000000000001</v>
      </c>
      <c r="I166" s="8">
        <v>1.7666999999999999</v>
      </c>
      <c r="J166" s="8">
        <v>1.7848999999999999</v>
      </c>
      <c r="K166" s="8">
        <v>1.7998000000000001</v>
      </c>
      <c r="L166" s="8">
        <v>1.8120000000000001</v>
      </c>
      <c r="M166" s="8">
        <v>1.8207</v>
      </c>
      <c r="N166" s="8">
        <v>1.8286</v>
      </c>
      <c r="O166" s="8">
        <v>1.8335999999999999</v>
      </c>
      <c r="P166" s="8">
        <v>1.8380000000000001</v>
      </c>
      <c r="Q166" s="8">
        <v>1.8415999999999999</v>
      </c>
      <c r="R166" s="8">
        <v>1.8451</v>
      </c>
      <c r="S166" s="8">
        <v>1.8467</v>
      </c>
      <c r="T166" s="8">
        <v>1.8466</v>
      </c>
      <c r="U166" s="8">
        <v>1.8487</v>
      </c>
      <c r="V166" s="8">
        <v>1.8495999999999999</v>
      </c>
    </row>
    <row r="167" spans="1:22" ht="12" x14ac:dyDescent="0.15">
      <c r="A167" s="1">
        <v>150</v>
      </c>
      <c r="B167" s="2" t="s">
        <v>293</v>
      </c>
      <c r="C167" s="5" t="s">
        <v>171</v>
      </c>
      <c r="D167" s="7">
        <v>17</v>
      </c>
      <c r="E167" s="7">
        <v>246</v>
      </c>
      <c r="F167" s="8">
        <v>1.7816000000000001</v>
      </c>
      <c r="G167" s="8">
        <v>1.7906</v>
      </c>
      <c r="H167" s="8">
        <v>1.7974000000000001</v>
      </c>
      <c r="I167" s="8">
        <v>1.8041</v>
      </c>
      <c r="J167" s="8">
        <v>1.8093999999999999</v>
      </c>
      <c r="K167" s="8">
        <v>1.8149</v>
      </c>
      <c r="L167" s="8">
        <v>1.8182</v>
      </c>
      <c r="M167" s="8">
        <v>1.82</v>
      </c>
      <c r="N167" s="8">
        <v>1.8243</v>
      </c>
      <c r="O167" s="8">
        <v>1.8267</v>
      </c>
      <c r="P167" s="8">
        <v>1.829</v>
      </c>
      <c r="Q167" s="8">
        <v>1.8294999999999999</v>
      </c>
      <c r="R167" s="8">
        <v>1.8302</v>
      </c>
      <c r="S167" s="8">
        <v>1.8325</v>
      </c>
      <c r="T167" s="8">
        <v>1.8334999999999999</v>
      </c>
      <c r="U167" s="8">
        <v>1.8337000000000001</v>
      </c>
      <c r="V167" s="8">
        <v>1.8339000000000001</v>
      </c>
    </row>
    <row r="168" spans="1:22" ht="12" x14ac:dyDescent="0.15">
      <c r="A168" s="1">
        <v>151</v>
      </c>
      <c r="B168" s="2" t="s">
        <v>293</v>
      </c>
      <c r="C168" s="5" t="s">
        <v>172</v>
      </c>
      <c r="D168" s="7"/>
      <c r="E168" s="7">
        <v>352</v>
      </c>
      <c r="F168" s="8">
        <v>1.9212</v>
      </c>
      <c r="G168" s="8">
        <v>1.8763000000000001</v>
      </c>
      <c r="H168" s="8">
        <v>1.8425</v>
      </c>
      <c r="I168" s="8">
        <v>1.8158000000000001</v>
      </c>
      <c r="J168" s="8">
        <v>1.7969999999999999</v>
      </c>
      <c r="K168" s="8">
        <v>1.7848999999999999</v>
      </c>
      <c r="L168" s="8">
        <v>1.7791999999999999</v>
      </c>
      <c r="M168" s="8">
        <v>1.7748999999999999</v>
      </c>
      <c r="N168" s="8">
        <v>1.7744</v>
      </c>
      <c r="O168" s="8">
        <v>1.7755000000000001</v>
      </c>
      <c r="P168" s="8">
        <v>1.7774000000000001</v>
      </c>
      <c r="Q168" s="8">
        <v>1.7804</v>
      </c>
      <c r="R168" s="8">
        <v>1.7828999999999999</v>
      </c>
      <c r="S168" s="8">
        <v>1.7864</v>
      </c>
      <c r="T168" s="8">
        <v>1.7892999999999999</v>
      </c>
      <c r="U168" s="8">
        <v>1.794</v>
      </c>
      <c r="V168" s="8">
        <v>1.798</v>
      </c>
    </row>
    <row r="169" spans="1:22" ht="12" x14ac:dyDescent="0.15">
      <c r="A169" s="1">
        <v>152</v>
      </c>
      <c r="B169" s="2" t="s">
        <v>293</v>
      </c>
      <c r="C169" s="5" t="s">
        <v>173</v>
      </c>
      <c r="D169" s="7"/>
      <c r="E169" s="7">
        <v>372</v>
      </c>
      <c r="F169" s="8">
        <v>1.98</v>
      </c>
      <c r="G169" s="8">
        <v>1.9663999999999999</v>
      </c>
      <c r="H169" s="8">
        <v>1.9567000000000001</v>
      </c>
      <c r="I169" s="8">
        <v>1.9484999999999999</v>
      </c>
      <c r="J169" s="8">
        <v>1.9422999999999999</v>
      </c>
      <c r="K169" s="8">
        <v>1.9369000000000001</v>
      </c>
      <c r="L169" s="8">
        <v>1.9333</v>
      </c>
      <c r="M169" s="8">
        <v>1.9300999999999999</v>
      </c>
      <c r="N169" s="8">
        <v>1.9268000000000001</v>
      </c>
      <c r="O169" s="8">
        <v>1.9253</v>
      </c>
      <c r="P169" s="8">
        <v>1.9217</v>
      </c>
      <c r="Q169" s="8">
        <v>1.921</v>
      </c>
      <c r="R169" s="8">
        <v>1.92</v>
      </c>
      <c r="S169" s="8">
        <v>1.9174</v>
      </c>
      <c r="T169" s="8">
        <v>1.9160999999999999</v>
      </c>
      <c r="U169" s="8">
        <v>1.9158999999999999</v>
      </c>
      <c r="V169" s="8">
        <v>1.9144000000000001</v>
      </c>
    </row>
    <row r="170" spans="1:22" ht="12" x14ac:dyDescent="0.15">
      <c r="A170" s="1">
        <v>153</v>
      </c>
      <c r="B170" s="2" t="s">
        <v>293</v>
      </c>
      <c r="C170" s="5" t="s">
        <v>174</v>
      </c>
      <c r="D170" s="7"/>
      <c r="E170" s="7">
        <v>428</v>
      </c>
      <c r="F170" s="8">
        <v>1.5702</v>
      </c>
      <c r="G170" s="8">
        <v>1.6253</v>
      </c>
      <c r="H170" s="8">
        <v>1.6689000000000001</v>
      </c>
      <c r="I170" s="8">
        <v>1.7031000000000001</v>
      </c>
      <c r="J170" s="8">
        <v>1.7286999999999999</v>
      </c>
      <c r="K170" s="8">
        <v>1.7502</v>
      </c>
      <c r="L170" s="8">
        <v>1.7674000000000001</v>
      </c>
      <c r="M170" s="8">
        <v>1.7815000000000001</v>
      </c>
      <c r="N170" s="8">
        <v>1.7928999999999999</v>
      </c>
      <c r="O170" s="8">
        <v>1.8008999999999999</v>
      </c>
      <c r="P170" s="8">
        <v>1.8085</v>
      </c>
      <c r="Q170" s="8">
        <v>1.8130999999999999</v>
      </c>
      <c r="R170" s="8">
        <v>1.8186</v>
      </c>
      <c r="S170" s="8">
        <v>1.8227</v>
      </c>
      <c r="T170" s="8">
        <v>1.825</v>
      </c>
      <c r="U170" s="8">
        <v>1.8280000000000001</v>
      </c>
      <c r="V170" s="8">
        <v>1.8298000000000001</v>
      </c>
    </row>
    <row r="171" spans="1:22" ht="12" x14ac:dyDescent="0.15">
      <c r="A171" s="1">
        <v>154</v>
      </c>
      <c r="B171" s="2" t="s">
        <v>293</v>
      </c>
      <c r="C171" s="5" t="s">
        <v>175</v>
      </c>
      <c r="D171" s="7"/>
      <c r="E171" s="7">
        <v>440</v>
      </c>
      <c r="F171" s="8">
        <v>1.6605000000000001</v>
      </c>
      <c r="G171" s="8">
        <v>1.7090000000000001</v>
      </c>
      <c r="H171" s="8">
        <v>1.7458</v>
      </c>
      <c r="I171" s="8">
        <v>1.7729999999999999</v>
      </c>
      <c r="J171" s="8">
        <v>1.7941</v>
      </c>
      <c r="K171" s="8">
        <v>1.8113999999999999</v>
      </c>
      <c r="L171" s="8">
        <v>1.8242</v>
      </c>
      <c r="M171" s="8">
        <v>1.8343</v>
      </c>
      <c r="N171" s="8">
        <v>1.8428</v>
      </c>
      <c r="O171" s="8">
        <v>1.8487</v>
      </c>
      <c r="P171" s="8">
        <v>1.8529</v>
      </c>
      <c r="Q171" s="8">
        <v>1.8572</v>
      </c>
      <c r="R171" s="8">
        <v>1.8612</v>
      </c>
      <c r="S171" s="8">
        <v>1.8643000000000001</v>
      </c>
      <c r="T171" s="8">
        <v>1.8648</v>
      </c>
      <c r="U171" s="8">
        <v>1.8667</v>
      </c>
      <c r="V171" s="8">
        <v>1.8682000000000001</v>
      </c>
    </row>
    <row r="172" spans="1:22" ht="12" x14ac:dyDescent="0.15">
      <c r="A172" s="1">
        <v>155</v>
      </c>
      <c r="B172" s="2" t="s">
        <v>293</v>
      </c>
      <c r="C172" s="5" t="s">
        <v>176</v>
      </c>
      <c r="D172" s="7">
        <v>18</v>
      </c>
      <c r="E172" s="7">
        <v>578</v>
      </c>
      <c r="F172" s="8">
        <v>1.8274999999999999</v>
      </c>
      <c r="G172" s="8">
        <v>1.8334999999999999</v>
      </c>
      <c r="H172" s="8">
        <v>1.8385</v>
      </c>
      <c r="I172" s="8">
        <v>1.8429</v>
      </c>
      <c r="J172" s="8">
        <v>1.8460000000000001</v>
      </c>
      <c r="K172" s="8">
        <v>1.8492</v>
      </c>
      <c r="L172" s="8">
        <v>1.8522000000000001</v>
      </c>
      <c r="M172" s="8">
        <v>1.8549</v>
      </c>
      <c r="N172" s="8">
        <v>1.8567</v>
      </c>
      <c r="O172" s="8">
        <v>1.8584000000000001</v>
      </c>
      <c r="P172" s="8">
        <v>1.8596999999999999</v>
      </c>
      <c r="Q172" s="8">
        <v>1.8607</v>
      </c>
      <c r="R172" s="8">
        <v>1.8619000000000001</v>
      </c>
      <c r="S172" s="8">
        <v>1.8611</v>
      </c>
      <c r="T172" s="8">
        <v>1.8627</v>
      </c>
      <c r="U172" s="8">
        <v>1.8627</v>
      </c>
      <c r="V172" s="8">
        <v>1.8626</v>
      </c>
    </row>
    <row r="173" spans="1:22" ht="12" x14ac:dyDescent="0.15">
      <c r="A173" s="1">
        <v>156</v>
      </c>
      <c r="B173" s="2" t="s">
        <v>293</v>
      </c>
      <c r="C173" s="5" t="s">
        <v>177</v>
      </c>
      <c r="D173" s="7"/>
      <c r="E173" s="7">
        <v>752</v>
      </c>
      <c r="F173" s="8">
        <v>1.9094</v>
      </c>
      <c r="G173" s="8">
        <v>1.9138999999999999</v>
      </c>
      <c r="H173" s="8">
        <v>1.9179999999999999</v>
      </c>
      <c r="I173" s="8">
        <v>1.9202999999999999</v>
      </c>
      <c r="J173" s="8">
        <v>1.9224000000000001</v>
      </c>
      <c r="K173" s="8">
        <v>1.9240999999999999</v>
      </c>
      <c r="L173" s="8">
        <v>1.9256</v>
      </c>
      <c r="M173" s="8">
        <v>1.9273</v>
      </c>
      <c r="N173" s="8">
        <v>1.9293</v>
      </c>
      <c r="O173" s="8">
        <v>1.9302999999999999</v>
      </c>
      <c r="P173" s="8">
        <v>1.9307000000000001</v>
      </c>
      <c r="Q173" s="8">
        <v>1.9307000000000001</v>
      </c>
      <c r="R173" s="8">
        <v>1.9305000000000001</v>
      </c>
      <c r="S173" s="8">
        <v>1.93</v>
      </c>
      <c r="T173" s="8">
        <v>1.9297</v>
      </c>
      <c r="U173" s="8">
        <v>1.9295</v>
      </c>
      <c r="V173" s="8">
        <v>1.9298999999999999</v>
      </c>
    </row>
    <row r="174" spans="1:22" ht="12" x14ac:dyDescent="0.15">
      <c r="A174" s="1">
        <v>157</v>
      </c>
      <c r="B174" s="2" t="s">
        <v>293</v>
      </c>
      <c r="C174" s="5" t="s">
        <v>178</v>
      </c>
      <c r="D174" s="7"/>
      <c r="E174" s="7">
        <v>826</v>
      </c>
      <c r="F174" s="8">
        <v>1.8708</v>
      </c>
      <c r="G174" s="8">
        <v>1.8656999999999999</v>
      </c>
      <c r="H174" s="8">
        <v>1.8624000000000001</v>
      </c>
      <c r="I174" s="8">
        <v>1.8596999999999999</v>
      </c>
      <c r="J174" s="8">
        <v>1.8591</v>
      </c>
      <c r="K174" s="8">
        <v>1.8585</v>
      </c>
      <c r="L174" s="8">
        <v>1.8575999999999999</v>
      </c>
      <c r="M174" s="8">
        <v>1.8579000000000001</v>
      </c>
      <c r="N174" s="8">
        <v>1.8580000000000001</v>
      </c>
      <c r="O174" s="8">
        <v>1.8580000000000001</v>
      </c>
      <c r="P174" s="8">
        <v>1.8586</v>
      </c>
      <c r="Q174" s="8">
        <v>1.8579000000000001</v>
      </c>
      <c r="R174" s="8">
        <v>1.8573999999999999</v>
      </c>
      <c r="S174" s="8">
        <v>1.8580000000000001</v>
      </c>
      <c r="T174" s="8">
        <v>1.8581000000000001</v>
      </c>
      <c r="U174" s="8">
        <v>1.8573999999999999</v>
      </c>
      <c r="V174" s="8">
        <v>1.8573999999999999</v>
      </c>
    </row>
    <row r="175" spans="1:22" ht="12" x14ac:dyDescent="0.15">
      <c r="A175" s="1">
        <v>158</v>
      </c>
      <c r="B175" s="2" t="s">
        <v>293</v>
      </c>
      <c r="C175" s="6" t="s">
        <v>179</v>
      </c>
      <c r="D175" s="7">
        <v>19</v>
      </c>
      <c r="E175" s="7">
        <v>925</v>
      </c>
      <c r="F175" s="8">
        <v>1.45389253045904</v>
      </c>
      <c r="G175" s="8">
        <v>1.4894414855251401</v>
      </c>
      <c r="H175" s="8">
        <v>1.5251389400802899</v>
      </c>
      <c r="I175" s="8">
        <v>1.55645238908771</v>
      </c>
      <c r="J175" s="8">
        <v>1.58988090760838</v>
      </c>
      <c r="K175" s="8">
        <v>1.6245608699537699</v>
      </c>
      <c r="L175" s="8">
        <v>1.6536671053054901</v>
      </c>
      <c r="M175" s="8">
        <v>1.67488174025115</v>
      </c>
      <c r="N175" s="8">
        <v>1.6905677786578299</v>
      </c>
      <c r="O175" s="8">
        <v>1.7032240707762301</v>
      </c>
      <c r="P175" s="8">
        <v>1.71467656786197</v>
      </c>
      <c r="Q175" s="8">
        <v>1.7269136052707501</v>
      </c>
      <c r="R175" s="8">
        <v>1.73846667962232</v>
      </c>
      <c r="S175" s="8">
        <v>1.7473280166762799</v>
      </c>
      <c r="T175" s="8">
        <v>1.7542701294713501</v>
      </c>
      <c r="U175" s="8">
        <v>1.7600440202445</v>
      </c>
      <c r="V175" s="8">
        <v>1.76502144764233</v>
      </c>
    </row>
    <row r="176" spans="1:22" ht="12" x14ac:dyDescent="0.15">
      <c r="A176" s="1">
        <v>159</v>
      </c>
      <c r="B176" s="2" t="s">
        <v>293</v>
      </c>
      <c r="C176" s="5" t="s">
        <v>180</v>
      </c>
      <c r="D176" s="7"/>
      <c r="E176" s="7">
        <v>8</v>
      </c>
      <c r="F176" s="8">
        <v>1.7045999999999999</v>
      </c>
      <c r="G176" s="8">
        <v>1.6978</v>
      </c>
      <c r="H176" s="8">
        <v>1.6957</v>
      </c>
      <c r="I176" s="8">
        <v>1.6955</v>
      </c>
      <c r="J176" s="8">
        <v>1.6989000000000001</v>
      </c>
      <c r="K176" s="8">
        <v>1.7037</v>
      </c>
      <c r="L176" s="8">
        <v>1.7121</v>
      </c>
      <c r="M176" s="8">
        <v>1.7201</v>
      </c>
      <c r="N176" s="8">
        <v>1.7292000000000001</v>
      </c>
      <c r="O176" s="8">
        <v>1.7384999999999999</v>
      </c>
      <c r="P176" s="8">
        <v>1.7470000000000001</v>
      </c>
      <c r="Q176" s="8">
        <v>1.7545999999999999</v>
      </c>
      <c r="R176" s="8">
        <v>1.7625</v>
      </c>
      <c r="S176" s="8">
        <v>1.7698</v>
      </c>
      <c r="T176" s="8">
        <v>1.7776000000000001</v>
      </c>
      <c r="U176" s="8">
        <v>1.7839</v>
      </c>
      <c r="V176" s="8">
        <v>1.7884</v>
      </c>
    </row>
    <row r="177" spans="1:22" ht="12" x14ac:dyDescent="0.15">
      <c r="A177" s="1">
        <v>160</v>
      </c>
      <c r="B177" s="2" t="s">
        <v>293</v>
      </c>
      <c r="C177" s="5" t="s">
        <v>181</v>
      </c>
      <c r="D177" s="7"/>
      <c r="E177" s="7">
        <v>70</v>
      </c>
      <c r="F177" s="8">
        <v>1.3857999999999999</v>
      </c>
      <c r="G177" s="8">
        <v>1.4481999999999999</v>
      </c>
      <c r="H177" s="8">
        <v>1.502</v>
      </c>
      <c r="I177" s="8">
        <v>1.5482</v>
      </c>
      <c r="J177" s="8">
        <v>1.5887</v>
      </c>
      <c r="K177" s="8">
        <v>1.6213</v>
      </c>
      <c r="L177" s="8">
        <v>1.6495</v>
      </c>
      <c r="M177" s="8">
        <v>1.6742999999999999</v>
      </c>
      <c r="N177" s="8">
        <v>1.6957</v>
      </c>
      <c r="O177" s="8">
        <v>1.7126999999999999</v>
      </c>
      <c r="P177" s="8">
        <v>1.7273000000000001</v>
      </c>
      <c r="Q177" s="8">
        <v>1.7401</v>
      </c>
      <c r="R177" s="8">
        <v>1.7509999999999999</v>
      </c>
      <c r="S177" s="8">
        <v>1.7603</v>
      </c>
      <c r="T177" s="8">
        <v>1.7682</v>
      </c>
      <c r="U177" s="8">
        <v>1.7754000000000001</v>
      </c>
      <c r="V177" s="8">
        <v>1.7808999999999999</v>
      </c>
    </row>
    <row r="178" spans="1:22" ht="12" x14ac:dyDescent="0.15">
      <c r="A178" s="1">
        <v>161</v>
      </c>
      <c r="B178" s="2" t="s">
        <v>293</v>
      </c>
      <c r="C178" s="5" t="s">
        <v>182</v>
      </c>
      <c r="D178" s="7"/>
      <c r="E178" s="7">
        <v>191</v>
      </c>
      <c r="F178" s="8">
        <v>1.4460999999999999</v>
      </c>
      <c r="G178" s="8">
        <v>1.4518</v>
      </c>
      <c r="H178" s="8">
        <v>1.4904999999999999</v>
      </c>
      <c r="I178" s="8">
        <v>1.5269999999999999</v>
      </c>
      <c r="J178" s="8">
        <v>1.5629999999999999</v>
      </c>
      <c r="K178" s="8">
        <v>1.5962000000000001</v>
      </c>
      <c r="L178" s="8">
        <v>1.6262000000000001</v>
      </c>
      <c r="M178" s="8">
        <v>1.6515</v>
      </c>
      <c r="N178" s="8">
        <v>1.6740999999999999</v>
      </c>
      <c r="O178" s="8">
        <v>1.6943999999999999</v>
      </c>
      <c r="P178" s="8">
        <v>1.7114</v>
      </c>
      <c r="Q178" s="8">
        <v>1.7263999999999999</v>
      </c>
      <c r="R178" s="8">
        <v>1.74</v>
      </c>
      <c r="S178" s="8">
        <v>1.7505999999999999</v>
      </c>
      <c r="T178" s="8">
        <v>1.7598</v>
      </c>
      <c r="U178" s="8">
        <v>1.7684</v>
      </c>
      <c r="V178" s="8">
        <v>1.7761</v>
      </c>
    </row>
    <row r="179" spans="1:22" ht="12" x14ac:dyDescent="0.15">
      <c r="A179" s="1">
        <v>162</v>
      </c>
      <c r="B179" s="2" t="s">
        <v>293</v>
      </c>
      <c r="C179" s="5" t="s">
        <v>183</v>
      </c>
      <c r="D179" s="7"/>
      <c r="E179" s="7">
        <v>300</v>
      </c>
      <c r="F179" s="8">
        <v>1.3024</v>
      </c>
      <c r="G179" s="8">
        <v>1.3108</v>
      </c>
      <c r="H179" s="8">
        <v>1.37</v>
      </c>
      <c r="I179" s="8">
        <v>1.4253</v>
      </c>
      <c r="J179" s="8">
        <v>1.4773000000000001</v>
      </c>
      <c r="K179" s="8">
        <v>1.5227999999999999</v>
      </c>
      <c r="L179" s="8">
        <v>1.5643</v>
      </c>
      <c r="M179" s="8">
        <v>1.601</v>
      </c>
      <c r="N179" s="8">
        <v>1.6317999999999999</v>
      </c>
      <c r="O179" s="8">
        <v>1.6593</v>
      </c>
      <c r="P179" s="8">
        <v>1.6825000000000001</v>
      </c>
      <c r="Q179" s="8">
        <v>1.7016</v>
      </c>
      <c r="R179" s="8">
        <v>1.7181999999999999</v>
      </c>
      <c r="S179" s="8">
        <v>1.7322</v>
      </c>
      <c r="T179" s="8">
        <v>1.7448999999999999</v>
      </c>
      <c r="U179" s="8">
        <v>1.7555000000000001</v>
      </c>
      <c r="V179" s="8">
        <v>1.7648999999999999</v>
      </c>
    </row>
    <row r="180" spans="1:22" ht="12" x14ac:dyDescent="0.15">
      <c r="A180" s="1">
        <v>163</v>
      </c>
      <c r="B180" s="2" t="s">
        <v>293</v>
      </c>
      <c r="C180" s="5" t="s">
        <v>184</v>
      </c>
      <c r="D180" s="7"/>
      <c r="E180" s="7">
        <v>380</v>
      </c>
      <c r="F180" s="8">
        <v>1.4913000000000001</v>
      </c>
      <c r="G180" s="8">
        <v>1.5423</v>
      </c>
      <c r="H180" s="8">
        <v>1.5846</v>
      </c>
      <c r="I180" s="8">
        <v>1.6203000000000001</v>
      </c>
      <c r="J180" s="8">
        <v>1.6497999999999999</v>
      </c>
      <c r="K180" s="8">
        <v>1.6737</v>
      </c>
      <c r="L180" s="8">
        <v>1.6940999999999999</v>
      </c>
      <c r="M180" s="8">
        <v>1.7112000000000001</v>
      </c>
      <c r="N180" s="8">
        <v>1.7258</v>
      </c>
      <c r="O180" s="8">
        <v>1.7387999999999999</v>
      </c>
      <c r="P180" s="8">
        <v>1.7486999999999999</v>
      </c>
      <c r="Q180" s="8">
        <v>1.7577</v>
      </c>
      <c r="R180" s="8">
        <v>1.7658</v>
      </c>
      <c r="S180" s="8">
        <v>1.7710999999999999</v>
      </c>
      <c r="T180" s="8">
        <v>1.7768999999999999</v>
      </c>
      <c r="U180" s="8">
        <v>1.7811999999999999</v>
      </c>
      <c r="V180" s="8">
        <v>1.7857000000000001</v>
      </c>
    </row>
    <row r="181" spans="1:22" ht="12" x14ac:dyDescent="0.15">
      <c r="A181" s="1">
        <v>164</v>
      </c>
      <c r="B181" s="2" t="s">
        <v>293</v>
      </c>
      <c r="C181" s="5" t="s">
        <v>185</v>
      </c>
      <c r="D181" s="7"/>
      <c r="E181" s="7">
        <v>470</v>
      </c>
      <c r="F181" s="8">
        <v>1.4746999999999999</v>
      </c>
      <c r="G181" s="8">
        <v>1.5239</v>
      </c>
      <c r="H181" s="8">
        <v>1.5678000000000001</v>
      </c>
      <c r="I181" s="8">
        <v>1.6055999999999999</v>
      </c>
      <c r="J181" s="8">
        <v>1.6371</v>
      </c>
      <c r="K181" s="8">
        <v>1.6638999999999999</v>
      </c>
      <c r="L181" s="8">
        <v>1.6862999999999999</v>
      </c>
      <c r="M181" s="8">
        <v>1.7062999999999999</v>
      </c>
      <c r="N181" s="8">
        <v>1.7226999999999999</v>
      </c>
      <c r="O181" s="8">
        <v>1.7379</v>
      </c>
      <c r="P181" s="8">
        <v>1.7492000000000001</v>
      </c>
      <c r="Q181" s="8">
        <v>1.7593000000000001</v>
      </c>
      <c r="R181" s="8">
        <v>1.7685</v>
      </c>
      <c r="S181" s="8">
        <v>1.7763</v>
      </c>
      <c r="T181" s="8">
        <v>1.782</v>
      </c>
      <c r="U181" s="8">
        <v>1.7885</v>
      </c>
      <c r="V181" s="8">
        <v>1.7944</v>
      </c>
    </row>
    <row r="182" spans="1:22" ht="12" x14ac:dyDescent="0.15">
      <c r="A182" s="1">
        <v>165</v>
      </c>
      <c r="B182" s="2" t="s">
        <v>293</v>
      </c>
      <c r="C182" s="5" t="s">
        <v>186</v>
      </c>
      <c r="D182" s="7"/>
      <c r="E182" s="7">
        <v>499</v>
      </c>
      <c r="F182" s="8">
        <v>1.6565000000000001</v>
      </c>
      <c r="G182" s="8">
        <v>1.6352</v>
      </c>
      <c r="H182" s="8">
        <v>1.6375</v>
      </c>
      <c r="I182" s="8">
        <v>1.6457999999999999</v>
      </c>
      <c r="J182" s="8">
        <v>1.659</v>
      </c>
      <c r="K182" s="8">
        <v>1.6720999999999999</v>
      </c>
      <c r="L182" s="8">
        <v>1.6871</v>
      </c>
      <c r="M182" s="8">
        <v>1.7015</v>
      </c>
      <c r="N182" s="8">
        <v>1.714</v>
      </c>
      <c r="O182" s="8">
        <v>1.7267999999999999</v>
      </c>
      <c r="P182" s="8">
        <v>1.7385999999999999</v>
      </c>
      <c r="Q182" s="8">
        <v>1.7487999999999999</v>
      </c>
      <c r="R182" s="8">
        <v>1.7583</v>
      </c>
      <c r="S182" s="8">
        <v>1.7668999999999999</v>
      </c>
      <c r="T182" s="8">
        <v>1.7746</v>
      </c>
      <c r="U182" s="8">
        <v>1.7811999999999999</v>
      </c>
      <c r="V182" s="8">
        <v>1.7871999999999999</v>
      </c>
    </row>
    <row r="183" spans="1:22" ht="12" x14ac:dyDescent="0.15">
      <c r="A183" s="1">
        <v>166</v>
      </c>
      <c r="B183" s="2" t="s">
        <v>293</v>
      </c>
      <c r="C183" s="5" t="s">
        <v>187</v>
      </c>
      <c r="D183" s="7"/>
      <c r="E183" s="7">
        <v>620</v>
      </c>
      <c r="F183" s="8">
        <v>1.2407999999999999</v>
      </c>
      <c r="G183" s="8">
        <v>1.2482</v>
      </c>
      <c r="H183" s="8">
        <v>1.3124</v>
      </c>
      <c r="I183" s="8">
        <v>1.3758999999999999</v>
      </c>
      <c r="J183" s="8">
        <v>1.4342999999999999</v>
      </c>
      <c r="K183" s="8">
        <v>1.4875</v>
      </c>
      <c r="L183" s="8">
        <v>1.5362</v>
      </c>
      <c r="M183" s="8">
        <v>1.5766</v>
      </c>
      <c r="N183" s="8">
        <v>1.6131</v>
      </c>
      <c r="O183" s="8">
        <v>1.6417999999999999</v>
      </c>
      <c r="P183" s="8">
        <v>1.6684000000000001</v>
      </c>
      <c r="Q183" s="8">
        <v>1.6897</v>
      </c>
      <c r="R183" s="8">
        <v>1.7082999999999999</v>
      </c>
      <c r="S183" s="8">
        <v>1.7230000000000001</v>
      </c>
      <c r="T183" s="8">
        <v>1.736</v>
      </c>
      <c r="U183" s="8">
        <v>1.7479</v>
      </c>
      <c r="V183" s="8">
        <v>1.7571000000000001</v>
      </c>
    </row>
    <row r="184" spans="1:22" ht="12" x14ac:dyDescent="0.15">
      <c r="A184" s="1">
        <v>167</v>
      </c>
      <c r="B184" s="2" t="s">
        <v>293</v>
      </c>
      <c r="C184" s="5" t="s">
        <v>188</v>
      </c>
      <c r="D184" s="7">
        <v>20</v>
      </c>
      <c r="E184" s="7">
        <v>688</v>
      </c>
      <c r="F184" s="8">
        <v>1.62</v>
      </c>
      <c r="G184" s="8">
        <v>1.6438999999999999</v>
      </c>
      <c r="H184" s="8">
        <v>1.6657</v>
      </c>
      <c r="I184" s="8">
        <v>1.6838</v>
      </c>
      <c r="J184" s="8">
        <v>1.7016</v>
      </c>
      <c r="K184" s="8">
        <v>1.7162999999999999</v>
      </c>
      <c r="L184" s="8">
        <v>1.7302999999999999</v>
      </c>
      <c r="M184" s="8">
        <v>1.7426999999999999</v>
      </c>
      <c r="N184" s="8">
        <v>1.7523</v>
      </c>
      <c r="O184" s="8">
        <v>1.7624</v>
      </c>
      <c r="P184" s="8">
        <v>1.7692000000000001</v>
      </c>
      <c r="Q184" s="8">
        <v>1.7765</v>
      </c>
      <c r="R184" s="8">
        <v>1.7837000000000001</v>
      </c>
      <c r="S184" s="8">
        <v>1.7894000000000001</v>
      </c>
      <c r="T184" s="8">
        <v>1.7927999999999999</v>
      </c>
      <c r="U184" s="8">
        <v>1.7970999999999999</v>
      </c>
      <c r="V184" s="8">
        <v>1.8019000000000001</v>
      </c>
    </row>
    <row r="185" spans="1:22" ht="12" x14ac:dyDescent="0.15">
      <c r="A185" s="1">
        <v>168</v>
      </c>
      <c r="B185" s="2" t="s">
        <v>293</v>
      </c>
      <c r="C185" s="5" t="s">
        <v>189</v>
      </c>
      <c r="D185" s="7"/>
      <c r="E185" s="7">
        <v>705</v>
      </c>
      <c r="F185" s="8">
        <v>1.6375999999999999</v>
      </c>
      <c r="G185" s="8">
        <v>1.6832</v>
      </c>
      <c r="H185" s="8">
        <v>1.7201</v>
      </c>
      <c r="I185" s="8">
        <v>1.748</v>
      </c>
      <c r="J185" s="8">
        <v>1.7698</v>
      </c>
      <c r="K185" s="8">
        <v>1.7869999999999999</v>
      </c>
      <c r="L185" s="8">
        <v>1.8012999999999999</v>
      </c>
      <c r="M185" s="8">
        <v>1.8123</v>
      </c>
      <c r="N185" s="8">
        <v>1.8204</v>
      </c>
      <c r="O185" s="8">
        <v>1.8281000000000001</v>
      </c>
      <c r="P185" s="8">
        <v>1.8345</v>
      </c>
      <c r="Q185" s="8">
        <v>1.8371999999999999</v>
      </c>
      <c r="R185" s="8">
        <v>1.8413999999999999</v>
      </c>
      <c r="S185" s="8">
        <v>1.8446</v>
      </c>
      <c r="T185" s="8">
        <v>1.8482000000000001</v>
      </c>
      <c r="U185" s="8">
        <v>1.8509</v>
      </c>
      <c r="V185" s="8">
        <v>1.8533999999999999</v>
      </c>
    </row>
    <row r="186" spans="1:22" ht="12" x14ac:dyDescent="0.15">
      <c r="A186" s="1">
        <v>169</v>
      </c>
      <c r="B186" s="2" t="s">
        <v>293</v>
      </c>
      <c r="C186" s="5" t="s">
        <v>190</v>
      </c>
      <c r="D186" s="7">
        <v>21</v>
      </c>
      <c r="E186" s="7">
        <v>724</v>
      </c>
      <c r="F186" s="8">
        <v>1.3908</v>
      </c>
      <c r="G186" s="8">
        <v>1.4423999999999999</v>
      </c>
      <c r="H186" s="8">
        <v>1.4842</v>
      </c>
      <c r="I186" s="8">
        <v>1.5213000000000001</v>
      </c>
      <c r="J186" s="8">
        <v>1.554</v>
      </c>
      <c r="K186" s="8">
        <v>1.5819000000000001</v>
      </c>
      <c r="L186" s="8">
        <v>1.6052999999999999</v>
      </c>
      <c r="M186" s="8">
        <v>1.6265000000000001</v>
      </c>
      <c r="N186" s="8">
        <v>1.6440999999999999</v>
      </c>
      <c r="O186" s="8">
        <v>1.6586000000000001</v>
      </c>
      <c r="P186" s="8">
        <v>1.6718</v>
      </c>
      <c r="Q186" s="8">
        <v>1.6843999999999999</v>
      </c>
      <c r="R186" s="8">
        <v>1.6937</v>
      </c>
      <c r="S186" s="8">
        <v>1.702</v>
      </c>
      <c r="T186" s="8">
        <v>1.7090000000000001</v>
      </c>
      <c r="U186" s="8">
        <v>1.7179</v>
      </c>
      <c r="V186" s="8">
        <v>1.7246999999999999</v>
      </c>
    </row>
    <row r="187" spans="1:22" ht="12" x14ac:dyDescent="0.15">
      <c r="A187" s="1">
        <v>170</v>
      </c>
      <c r="B187" s="2" t="s">
        <v>293</v>
      </c>
      <c r="C187" s="5" t="s">
        <v>191</v>
      </c>
      <c r="D187" s="7">
        <v>22</v>
      </c>
      <c r="E187" s="7">
        <v>807</v>
      </c>
      <c r="F187" s="8">
        <v>1.5457000000000001</v>
      </c>
      <c r="G187" s="8">
        <v>1.5813999999999999</v>
      </c>
      <c r="H187" s="8">
        <v>1.6120000000000001</v>
      </c>
      <c r="I187" s="8">
        <v>1.6383000000000001</v>
      </c>
      <c r="J187" s="8">
        <v>1.6624000000000001</v>
      </c>
      <c r="K187" s="8">
        <v>1.6827000000000001</v>
      </c>
      <c r="L187" s="8">
        <v>1.7007000000000001</v>
      </c>
      <c r="M187" s="8">
        <v>1.7183999999999999</v>
      </c>
      <c r="N187" s="8">
        <v>1.7322</v>
      </c>
      <c r="O187" s="8">
        <v>1.7439</v>
      </c>
      <c r="P187" s="8">
        <v>1.7541</v>
      </c>
      <c r="Q187" s="8">
        <v>1.7636000000000001</v>
      </c>
      <c r="R187" s="8">
        <v>1.7726</v>
      </c>
      <c r="S187" s="8">
        <v>1.7774000000000001</v>
      </c>
      <c r="T187" s="8">
        <v>1.7853000000000001</v>
      </c>
      <c r="U187" s="8">
        <v>1.7909999999999999</v>
      </c>
      <c r="V187" s="8">
        <v>1.796</v>
      </c>
    </row>
    <row r="188" spans="1:22" ht="12" x14ac:dyDescent="0.15">
      <c r="A188" s="1">
        <v>171</v>
      </c>
      <c r="B188" s="2" t="s">
        <v>293</v>
      </c>
      <c r="C188" s="6" t="s">
        <v>192</v>
      </c>
      <c r="D188" s="7">
        <v>23</v>
      </c>
      <c r="E188" s="7">
        <v>926</v>
      </c>
      <c r="F188" s="8">
        <v>1.68720954416132</v>
      </c>
      <c r="G188" s="8">
        <v>1.7120424915107599</v>
      </c>
      <c r="H188" s="8">
        <v>1.7397951259767701</v>
      </c>
      <c r="I188" s="8">
        <v>1.7596336622158499</v>
      </c>
      <c r="J188" s="8">
        <v>1.77046115780776</v>
      </c>
      <c r="K188" s="8">
        <v>1.7749166423309399</v>
      </c>
      <c r="L188" s="8">
        <v>1.7809908277236499</v>
      </c>
      <c r="M188" s="8">
        <v>1.79097709738429</v>
      </c>
      <c r="N188" s="8">
        <v>1.8023608581823001</v>
      </c>
      <c r="O188" s="8">
        <v>1.8120428595767</v>
      </c>
      <c r="P188" s="8">
        <v>1.81693923445626</v>
      </c>
      <c r="Q188" s="8">
        <v>1.8185526514209001</v>
      </c>
      <c r="R188" s="8">
        <v>1.8206709576893401</v>
      </c>
      <c r="S188" s="8">
        <v>1.8232038292295301</v>
      </c>
      <c r="T188" s="8">
        <v>1.828052449831</v>
      </c>
      <c r="U188" s="8">
        <v>1.83195815222124</v>
      </c>
      <c r="V188" s="8">
        <v>1.8354680052830199</v>
      </c>
    </row>
    <row r="189" spans="1:22" ht="12" x14ac:dyDescent="0.15">
      <c r="A189" s="1">
        <v>172</v>
      </c>
      <c r="B189" s="2" t="s">
        <v>293</v>
      </c>
      <c r="C189" s="5" t="s">
        <v>193</v>
      </c>
      <c r="D189" s="7"/>
      <c r="E189" s="7">
        <v>40</v>
      </c>
      <c r="F189" s="8">
        <v>1.5105999999999999</v>
      </c>
      <c r="G189" s="8">
        <v>1.5605</v>
      </c>
      <c r="H189" s="8">
        <v>1.6009</v>
      </c>
      <c r="I189" s="8">
        <v>1.6338999999999999</v>
      </c>
      <c r="J189" s="8">
        <v>1.6614</v>
      </c>
      <c r="K189" s="8">
        <v>1.6847000000000001</v>
      </c>
      <c r="L189" s="8">
        <v>1.7035</v>
      </c>
      <c r="M189" s="8">
        <v>1.7203999999999999</v>
      </c>
      <c r="N189" s="8">
        <v>1.7334000000000001</v>
      </c>
      <c r="O189" s="8">
        <v>1.7453000000000001</v>
      </c>
      <c r="P189" s="8">
        <v>1.7542</v>
      </c>
      <c r="Q189" s="8">
        <v>1.7637</v>
      </c>
      <c r="R189" s="8">
        <v>1.7704</v>
      </c>
      <c r="S189" s="8">
        <v>1.7767999999999999</v>
      </c>
      <c r="T189" s="8">
        <v>1.7823</v>
      </c>
      <c r="U189" s="8">
        <v>1.7869999999999999</v>
      </c>
      <c r="V189" s="8">
        <v>1.7895000000000001</v>
      </c>
    </row>
    <row r="190" spans="1:22" ht="12" x14ac:dyDescent="0.15">
      <c r="A190" s="1">
        <v>173</v>
      </c>
      <c r="B190" s="2" t="s">
        <v>293</v>
      </c>
      <c r="C190" s="5" t="s">
        <v>194</v>
      </c>
      <c r="D190" s="7"/>
      <c r="E190" s="7">
        <v>56</v>
      </c>
      <c r="F190" s="8">
        <v>1.7988</v>
      </c>
      <c r="G190" s="8">
        <v>1.8123</v>
      </c>
      <c r="H190" s="8">
        <v>1.8241000000000001</v>
      </c>
      <c r="I190" s="8">
        <v>1.831</v>
      </c>
      <c r="J190" s="8">
        <v>1.8392999999999999</v>
      </c>
      <c r="K190" s="8">
        <v>1.8458000000000001</v>
      </c>
      <c r="L190" s="8">
        <v>1.8498000000000001</v>
      </c>
      <c r="M190" s="8">
        <v>1.8547</v>
      </c>
      <c r="N190" s="8">
        <v>1.857</v>
      </c>
      <c r="O190" s="8">
        <v>1.8594999999999999</v>
      </c>
      <c r="P190" s="8">
        <v>1.8613</v>
      </c>
      <c r="Q190" s="8">
        <v>1.8635999999999999</v>
      </c>
      <c r="R190" s="8">
        <v>1.8641000000000001</v>
      </c>
      <c r="S190" s="8">
        <v>1.8664000000000001</v>
      </c>
      <c r="T190" s="8">
        <v>1.8668</v>
      </c>
      <c r="U190" s="8">
        <v>1.8673</v>
      </c>
      <c r="V190" s="8">
        <v>1.8678999999999999</v>
      </c>
    </row>
    <row r="191" spans="1:22" ht="12" x14ac:dyDescent="0.15">
      <c r="A191" s="1">
        <v>174</v>
      </c>
      <c r="B191" s="2" t="s">
        <v>293</v>
      </c>
      <c r="C191" s="5" t="s">
        <v>195</v>
      </c>
      <c r="D191" s="7"/>
      <c r="E191" s="7">
        <v>250</v>
      </c>
      <c r="F191" s="8">
        <v>1.9734</v>
      </c>
      <c r="G191" s="8">
        <v>1.9661999999999999</v>
      </c>
      <c r="H191" s="8">
        <v>1.9602999999999999</v>
      </c>
      <c r="I191" s="8">
        <v>1.9558</v>
      </c>
      <c r="J191" s="8">
        <v>1.9527000000000001</v>
      </c>
      <c r="K191" s="8">
        <v>1.9509000000000001</v>
      </c>
      <c r="L191" s="8">
        <v>1.9492</v>
      </c>
      <c r="M191" s="8">
        <v>1.9473</v>
      </c>
      <c r="N191" s="8">
        <v>1.9461999999999999</v>
      </c>
      <c r="O191" s="8">
        <v>1.946</v>
      </c>
      <c r="P191" s="8">
        <v>1.9444999999999999</v>
      </c>
      <c r="Q191" s="8">
        <v>1.9444999999999999</v>
      </c>
      <c r="R191" s="8">
        <v>1.9447000000000001</v>
      </c>
      <c r="S191" s="8">
        <v>1.9434</v>
      </c>
      <c r="T191" s="8">
        <v>1.9430000000000001</v>
      </c>
      <c r="U191" s="8">
        <v>1.9399</v>
      </c>
      <c r="V191" s="8">
        <v>1.9412</v>
      </c>
    </row>
    <row r="192" spans="1:22" ht="12" x14ac:dyDescent="0.15">
      <c r="A192" s="1">
        <v>175</v>
      </c>
      <c r="B192" s="2" t="s">
        <v>293</v>
      </c>
      <c r="C192" s="5" t="s">
        <v>196</v>
      </c>
      <c r="D192" s="7"/>
      <c r="E192" s="7">
        <v>276</v>
      </c>
      <c r="F192" s="8">
        <v>1.4699</v>
      </c>
      <c r="G192" s="8">
        <v>1.5071000000000001</v>
      </c>
      <c r="H192" s="8">
        <v>1.5392999999999999</v>
      </c>
      <c r="I192" s="8">
        <v>1.5657000000000001</v>
      </c>
      <c r="J192" s="8">
        <v>1.5911</v>
      </c>
      <c r="K192" s="8">
        <v>1.6122000000000001</v>
      </c>
      <c r="L192" s="8">
        <v>1.6315</v>
      </c>
      <c r="M192" s="8">
        <v>1.6476999999999999</v>
      </c>
      <c r="N192" s="8">
        <v>1.6621999999999999</v>
      </c>
      <c r="O192" s="8">
        <v>1.6753</v>
      </c>
      <c r="P192" s="8">
        <v>1.6870000000000001</v>
      </c>
      <c r="Q192" s="8">
        <v>1.6949000000000001</v>
      </c>
      <c r="R192" s="8">
        <v>1.7041999999999999</v>
      </c>
      <c r="S192" s="8">
        <v>1.71</v>
      </c>
      <c r="T192" s="8">
        <v>1.7170000000000001</v>
      </c>
      <c r="U192" s="8">
        <v>1.7236</v>
      </c>
      <c r="V192" s="8">
        <v>1.7281</v>
      </c>
    </row>
    <row r="193" spans="1:22" ht="12" x14ac:dyDescent="0.15">
      <c r="A193" s="1">
        <v>176</v>
      </c>
      <c r="B193" s="2" t="s">
        <v>293</v>
      </c>
      <c r="C193" s="5" t="s">
        <v>197</v>
      </c>
      <c r="D193" s="7"/>
      <c r="E193" s="7">
        <v>442</v>
      </c>
      <c r="F193" s="8">
        <v>1.5943000000000001</v>
      </c>
      <c r="G193" s="8">
        <v>1.6305000000000001</v>
      </c>
      <c r="H193" s="8">
        <v>1.6594</v>
      </c>
      <c r="I193" s="8">
        <v>1.6821999999999999</v>
      </c>
      <c r="J193" s="8">
        <v>1.7013</v>
      </c>
      <c r="K193" s="8">
        <v>1.7173</v>
      </c>
      <c r="L193" s="8">
        <v>1.7301</v>
      </c>
      <c r="M193" s="8">
        <v>1.7413000000000001</v>
      </c>
      <c r="N193" s="8">
        <v>1.7486999999999999</v>
      </c>
      <c r="O193" s="8">
        <v>1.7569999999999999</v>
      </c>
      <c r="P193" s="8">
        <v>1.7633000000000001</v>
      </c>
      <c r="Q193" s="8">
        <v>1.7679</v>
      </c>
      <c r="R193" s="8">
        <v>1.7715000000000001</v>
      </c>
      <c r="S193" s="8">
        <v>1.776</v>
      </c>
      <c r="T193" s="8">
        <v>1.7787999999999999</v>
      </c>
      <c r="U193" s="8">
        <v>1.7826</v>
      </c>
      <c r="V193" s="8">
        <v>1.7844</v>
      </c>
    </row>
    <row r="194" spans="1:22" ht="12" x14ac:dyDescent="0.15">
      <c r="A194" s="1">
        <v>177</v>
      </c>
      <c r="B194" s="2" t="s">
        <v>293</v>
      </c>
      <c r="C194" s="5" t="s">
        <v>198</v>
      </c>
      <c r="D194" s="7"/>
      <c r="E194" s="7">
        <v>528</v>
      </c>
      <c r="F194" s="8">
        <v>1.7499</v>
      </c>
      <c r="G194" s="8">
        <v>1.7642</v>
      </c>
      <c r="H194" s="8">
        <v>1.7768999999999999</v>
      </c>
      <c r="I194" s="8">
        <v>1.7864</v>
      </c>
      <c r="J194" s="8">
        <v>1.7952999999999999</v>
      </c>
      <c r="K194" s="8">
        <v>1.8033999999999999</v>
      </c>
      <c r="L194" s="8">
        <v>1.8077000000000001</v>
      </c>
      <c r="M194" s="8">
        <v>1.8137000000000001</v>
      </c>
      <c r="N194" s="8">
        <v>1.8169999999999999</v>
      </c>
      <c r="O194" s="8">
        <v>1.8212999999999999</v>
      </c>
      <c r="P194" s="8">
        <v>1.8240000000000001</v>
      </c>
      <c r="Q194" s="8">
        <v>1.8266</v>
      </c>
      <c r="R194" s="8">
        <v>1.8291999999999999</v>
      </c>
      <c r="S194" s="8">
        <v>1.8317000000000001</v>
      </c>
      <c r="T194" s="8">
        <v>1.8323</v>
      </c>
      <c r="U194" s="8">
        <v>1.8333999999999999</v>
      </c>
      <c r="V194" s="8">
        <v>1.8348</v>
      </c>
    </row>
    <row r="195" spans="1:22" ht="12" x14ac:dyDescent="0.15">
      <c r="A195" s="1">
        <v>178</v>
      </c>
      <c r="B195" s="2" t="s">
        <v>293</v>
      </c>
      <c r="C195" s="5" t="s">
        <v>199</v>
      </c>
      <c r="D195" s="7"/>
      <c r="E195" s="7">
        <v>756</v>
      </c>
      <c r="F195" s="8">
        <v>1.5488</v>
      </c>
      <c r="G195" s="8">
        <v>1.569</v>
      </c>
      <c r="H195" s="8">
        <v>1.5868</v>
      </c>
      <c r="I195" s="8">
        <v>1.6017999999999999</v>
      </c>
      <c r="J195" s="8">
        <v>1.6163000000000001</v>
      </c>
      <c r="K195" s="8">
        <v>1.6285000000000001</v>
      </c>
      <c r="L195" s="8">
        <v>1.6395999999999999</v>
      </c>
      <c r="M195" s="8">
        <v>1.6487000000000001</v>
      </c>
      <c r="N195" s="8">
        <v>1.6588000000000001</v>
      </c>
      <c r="O195" s="8">
        <v>1.6662999999999999</v>
      </c>
      <c r="P195" s="8">
        <v>1.6740999999999999</v>
      </c>
      <c r="Q195" s="8">
        <v>1.6811</v>
      </c>
      <c r="R195" s="8">
        <v>1.6859</v>
      </c>
      <c r="S195" s="8">
        <v>1.6907000000000001</v>
      </c>
      <c r="T195" s="8">
        <v>1.6952</v>
      </c>
      <c r="U195" s="8">
        <v>1.6994</v>
      </c>
      <c r="V195" s="8">
        <v>1.7028000000000001</v>
      </c>
    </row>
    <row r="196" spans="1:22" ht="12" x14ac:dyDescent="0.15">
      <c r="A196" s="1">
        <v>179</v>
      </c>
      <c r="B196" s="2" t="s">
        <v>293</v>
      </c>
      <c r="C196" s="3" t="s">
        <v>264</v>
      </c>
      <c r="D196" s="7"/>
      <c r="E196" s="7">
        <v>904</v>
      </c>
      <c r="F196" s="8">
        <v>2.0356646987948701</v>
      </c>
      <c r="G196" s="8">
        <v>1.9509589245186401</v>
      </c>
      <c r="H196" s="8">
        <v>1.8856319905469601</v>
      </c>
      <c r="I196" s="8">
        <v>1.8374188434821701</v>
      </c>
      <c r="J196" s="8">
        <v>1.8029700419688199</v>
      </c>
      <c r="K196" s="8">
        <v>1.78074966131135</v>
      </c>
      <c r="L196" s="8">
        <v>1.76685725865162</v>
      </c>
      <c r="M196" s="8">
        <v>1.7587250670412999</v>
      </c>
      <c r="N196" s="8">
        <v>1.7542661203360901</v>
      </c>
      <c r="O196" s="8">
        <v>1.7546069786526499</v>
      </c>
      <c r="P196" s="8">
        <v>1.75594338019834</v>
      </c>
      <c r="Q196" s="8">
        <v>1.75971801609372</v>
      </c>
      <c r="R196" s="8">
        <v>1.7643504299627599</v>
      </c>
      <c r="S196" s="8">
        <v>1.7686845981553401</v>
      </c>
      <c r="T196" s="8">
        <v>1.77340249265779</v>
      </c>
      <c r="U196" s="8">
        <v>1.77835159757883</v>
      </c>
      <c r="V196" s="8">
        <v>1.78279994064818</v>
      </c>
    </row>
    <row r="197" spans="1:22" ht="12" x14ac:dyDescent="0.15">
      <c r="A197" s="1">
        <v>180</v>
      </c>
      <c r="B197" s="2" t="s">
        <v>293</v>
      </c>
      <c r="C197" s="6" t="s">
        <v>200</v>
      </c>
      <c r="D197" s="7">
        <v>24</v>
      </c>
      <c r="E197" s="7">
        <v>915</v>
      </c>
      <c r="F197" s="8">
        <v>2.1976154640216099</v>
      </c>
      <c r="G197" s="8">
        <v>2.1253711001888802</v>
      </c>
      <c r="H197" s="8">
        <v>2.0602086226040299</v>
      </c>
      <c r="I197" s="8">
        <v>2.00041011094036</v>
      </c>
      <c r="J197" s="8">
        <v>1.9452813388636001</v>
      </c>
      <c r="K197" s="8">
        <v>1.9012390443979099</v>
      </c>
      <c r="L197" s="8">
        <v>1.8644953644067801</v>
      </c>
      <c r="M197" s="8">
        <v>1.83679607375022</v>
      </c>
      <c r="N197" s="8">
        <v>1.8147015124653501</v>
      </c>
      <c r="O197" s="8">
        <v>1.79930660103953</v>
      </c>
      <c r="P197" s="8">
        <v>1.7897452588356999</v>
      </c>
      <c r="Q197" s="8">
        <v>1.7838477765005101</v>
      </c>
      <c r="R197" s="8">
        <v>1.78144082186685</v>
      </c>
      <c r="S197" s="8">
        <v>1.7810942494028901</v>
      </c>
      <c r="T197" s="8">
        <v>1.78299778880207</v>
      </c>
      <c r="U197" s="8">
        <v>1.7849961036773001</v>
      </c>
      <c r="V197" s="8">
        <v>1.7868259264370601</v>
      </c>
    </row>
    <row r="198" spans="1:22" ht="12" x14ac:dyDescent="0.15">
      <c r="A198" s="1">
        <v>181</v>
      </c>
      <c r="B198" s="2" t="s">
        <v>293</v>
      </c>
      <c r="C198" s="5" t="s">
        <v>201</v>
      </c>
      <c r="D198" s="7"/>
      <c r="E198" s="7">
        <v>28</v>
      </c>
      <c r="F198" s="8">
        <v>2.0341999999999998</v>
      </c>
      <c r="G198" s="8">
        <v>1.9847999999999999</v>
      </c>
      <c r="H198" s="8">
        <v>1.9426000000000001</v>
      </c>
      <c r="I198" s="8">
        <v>1.9044000000000001</v>
      </c>
      <c r="J198" s="8">
        <v>1.8746</v>
      </c>
      <c r="K198" s="8">
        <v>1.8521000000000001</v>
      </c>
      <c r="L198" s="8">
        <v>1.8364</v>
      </c>
      <c r="M198" s="8">
        <v>1.8255999999999999</v>
      </c>
      <c r="N198" s="8">
        <v>1.8177000000000001</v>
      </c>
      <c r="O198" s="8">
        <v>1.8129</v>
      </c>
      <c r="P198" s="8">
        <v>1.8118000000000001</v>
      </c>
      <c r="Q198" s="8">
        <v>1.8096000000000001</v>
      </c>
      <c r="R198" s="8">
        <v>1.8101</v>
      </c>
      <c r="S198" s="8">
        <v>1.8105</v>
      </c>
      <c r="T198" s="8">
        <v>1.8111999999999999</v>
      </c>
      <c r="U198" s="8">
        <v>1.8126</v>
      </c>
      <c r="V198" s="8">
        <v>1.8145</v>
      </c>
    </row>
    <row r="199" spans="1:22" ht="12" x14ac:dyDescent="0.15">
      <c r="A199" s="1">
        <v>182</v>
      </c>
      <c r="B199" s="2" t="s">
        <v>293</v>
      </c>
      <c r="C199" s="5" t="s">
        <v>202</v>
      </c>
      <c r="D199" s="7"/>
      <c r="E199" s="7">
        <v>533</v>
      </c>
      <c r="F199" s="8">
        <v>1.7955000000000001</v>
      </c>
      <c r="G199" s="8">
        <v>1.7918000000000001</v>
      </c>
      <c r="H199" s="8">
        <v>1.7892999999999999</v>
      </c>
      <c r="I199" s="8">
        <v>1.7895000000000001</v>
      </c>
      <c r="J199" s="8">
        <v>1.7906</v>
      </c>
      <c r="K199" s="8">
        <v>1.7927</v>
      </c>
      <c r="L199" s="8">
        <v>1.796</v>
      </c>
      <c r="M199" s="8">
        <v>1.7991999999999999</v>
      </c>
      <c r="N199" s="8">
        <v>1.802</v>
      </c>
      <c r="O199" s="8">
        <v>1.8044</v>
      </c>
      <c r="P199" s="8">
        <v>1.8072999999999999</v>
      </c>
      <c r="Q199" s="8">
        <v>1.8110999999999999</v>
      </c>
      <c r="R199" s="8">
        <v>1.8153999999999999</v>
      </c>
      <c r="S199" s="8">
        <v>1.8168</v>
      </c>
      <c r="T199" s="8">
        <v>1.8191999999999999</v>
      </c>
      <c r="U199" s="8">
        <v>1.821</v>
      </c>
      <c r="V199" s="8">
        <v>1.8237000000000001</v>
      </c>
    </row>
    <row r="200" spans="1:22" ht="12" x14ac:dyDescent="0.15">
      <c r="A200" s="1">
        <v>183</v>
      </c>
      <c r="B200" s="2" t="s">
        <v>293</v>
      </c>
      <c r="C200" s="5" t="s">
        <v>203</v>
      </c>
      <c r="D200" s="7"/>
      <c r="E200" s="7">
        <v>44</v>
      </c>
      <c r="F200" s="8">
        <v>1.7551000000000001</v>
      </c>
      <c r="G200" s="8">
        <v>1.7221</v>
      </c>
      <c r="H200" s="8">
        <v>1.7085999999999999</v>
      </c>
      <c r="I200" s="8">
        <v>1.7015</v>
      </c>
      <c r="J200" s="8">
        <v>1.7028000000000001</v>
      </c>
      <c r="K200" s="8">
        <v>1.7064999999999999</v>
      </c>
      <c r="L200" s="8">
        <v>1.7132000000000001</v>
      </c>
      <c r="M200" s="8">
        <v>1.7208000000000001</v>
      </c>
      <c r="N200" s="8">
        <v>1.728</v>
      </c>
      <c r="O200" s="8">
        <v>1.7370000000000001</v>
      </c>
      <c r="P200" s="8">
        <v>1.7459</v>
      </c>
      <c r="Q200" s="8">
        <v>1.7532000000000001</v>
      </c>
      <c r="R200" s="8">
        <v>1.7605999999999999</v>
      </c>
      <c r="S200" s="8">
        <v>1.7682</v>
      </c>
      <c r="T200" s="8">
        <v>1.7745</v>
      </c>
      <c r="U200" s="8">
        <v>1.7801</v>
      </c>
      <c r="V200" s="8">
        <v>1.7849999999999999</v>
      </c>
    </row>
    <row r="201" spans="1:22" ht="12" x14ac:dyDescent="0.15">
      <c r="A201" s="1">
        <v>184</v>
      </c>
      <c r="B201" s="2" t="s">
        <v>293</v>
      </c>
      <c r="C201" s="5" t="s">
        <v>204</v>
      </c>
      <c r="D201" s="7"/>
      <c r="E201" s="7">
        <v>52</v>
      </c>
      <c r="F201" s="8">
        <v>1.7990999999999999</v>
      </c>
      <c r="G201" s="8">
        <v>1.8056000000000001</v>
      </c>
      <c r="H201" s="8">
        <v>1.8118000000000001</v>
      </c>
      <c r="I201" s="8">
        <v>1.8164</v>
      </c>
      <c r="J201" s="8">
        <v>1.8210999999999999</v>
      </c>
      <c r="K201" s="8">
        <v>1.8259000000000001</v>
      </c>
      <c r="L201" s="8">
        <v>1.829</v>
      </c>
      <c r="M201" s="8">
        <v>1.8331</v>
      </c>
      <c r="N201" s="8">
        <v>1.8345</v>
      </c>
      <c r="O201" s="8">
        <v>1.8376999999999999</v>
      </c>
      <c r="P201" s="8">
        <v>1.8391</v>
      </c>
      <c r="Q201" s="8">
        <v>1.8415999999999999</v>
      </c>
      <c r="R201" s="8">
        <v>1.8428</v>
      </c>
      <c r="S201" s="8">
        <v>1.8431999999999999</v>
      </c>
      <c r="T201" s="8">
        <v>1.8443000000000001</v>
      </c>
      <c r="U201" s="8">
        <v>1.8448</v>
      </c>
      <c r="V201" s="8">
        <v>1.8454999999999999</v>
      </c>
    </row>
    <row r="202" spans="1:22" ht="12" x14ac:dyDescent="0.15">
      <c r="A202" s="1">
        <v>185</v>
      </c>
      <c r="B202" s="2" t="s">
        <v>293</v>
      </c>
      <c r="C202" s="5" t="s">
        <v>205</v>
      </c>
      <c r="D202" s="7"/>
      <c r="E202" s="7">
        <v>192</v>
      </c>
      <c r="F202" s="8">
        <v>1.7164999999999999</v>
      </c>
      <c r="G202" s="8">
        <v>1.7258</v>
      </c>
      <c r="H202" s="8">
        <v>1.7342</v>
      </c>
      <c r="I202" s="8">
        <v>1.7432000000000001</v>
      </c>
      <c r="J202" s="8">
        <v>1.7502</v>
      </c>
      <c r="K202" s="8">
        <v>1.7579</v>
      </c>
      <c r="L202" s="8">
        <v>1.7639</v>
      </c>
      <c r="M202" s="8">
        <v>1.7702</v>
      </c>
      <c r="N202" s="8">
        <v>1.776</v>
      </c>
      <c r="O202" s="8">
        <v>1.7823</v>
      </c>
      <c r="P202" s="8">
        <v>1.7875000000000001</v>
      </c>
      <c r="Q202" s="8">
        <v>1.7918000000000001</v>
      </c>
      <c r="R202" s="8">
        <v>1.7958000000000001</v>
      </c>
      <c r="S202" s="8">
        <v>1.7986</v>
      </c>
      <c r="T202" s="8">
        <v>1.8032999999999999</v>
      </c>
      <c r="U202" s="8">
        <v>1.8062</v>
      </c>
      <c r="V202" s="8">
        <v>1.8086</v>
      </c>
    </row>
    <row r="203" spans="1:22" ht="12" x14ac:dyDescent="0.15">
      <c r="A203" s="1">
        <v>186</v>
      </c>
      <c r="B203" s="2" t="s">
        <v>293</v>
      </c>
      <c r="C203" s="5" t="s">
        <v>206</v>
      </c>
      <c r="D203" s="7"/>
      <c r="E203" s="7">
        <v>531</v>
      </c>
      <c r="F203" s="8">
        <v>2.0179999999999998</v>
      </c>
      <c r="G203" s="8">
        <v>1.9759</v>
      </c>
      <c r="H203" s="8">
        <v>1.944</v>
      </c>
      <c r="I203" s="8">
        <v>1.9173</v>
      </c>
      <c r="J203" s="8">
        <v>1.8964000000000001</v>
      </c>
      <c r="K203" s="8">
        <v>1.8809</v>
      </c>
      <c r="L203" s="8">
        <v>1.8684000000000001</v>
      </c>
      <c r="M203" s="8">
        <v>1.86</v>
      </c>
      <c r="N203" s="8">
        <v>1.8522000000000001</v>
      </c>
      <c r="O203" s="8">
        <v>1.8476999999999999</v>
      </c>
      <c r="P203" s="8">
        <v>1.8461000000000001</v>
      </c>
      <c r="Q203" s="8">
        <v>1.8441000000000001</v>
      </c>
      <c r="R203" s="8">
        <v>1.8428</v>
      </c>
      <c r="S203" s="8">
        <v>1.8422000000000001</v>
      </c>
      <c r="T203" s="8">
        <v>1.8412999999999999</v>
      </c>
      <c r="U203" s="8">
        <v>1.8414999999999999</v>
      </c>
      <c r="V203" s="8">
        <v>1.84</v>
      </c>
    </row>
    <row r="204" spans="1:22" ht="12" x14ac:dyDescent="0.15">
      <c r="A204" s="1">
        <v>187</v>
      </c>
      <c r="B204" s="2" t="s">
        <v>293</v>
      </c>
      <c r="C204" s="5" t="s">
        <v>207</v>
      </c>
      <c r="D204" s="7"/>
      <c r="E204" s="7">
        <v>214</v>
      </c>
      <c r="F204" s="8">
        <v>2.3778000000000001</v>
      </c>
      <c r="G204" s="8">
        <v>2.2458</v>
      </c>
      <c r="H204" s="8">
        <v>2.1295000000000002</v>
      </c>
      <c r="I204" s="8">
        <v>2.0308999999999999</v>
      </c>
      <c r="J204" s="8">
        <v>1.9486000000000001</v>
      </c>
      <c r="K204" s="8">
        <v>1.8833</v>
      </c>
      <c r="L204" s="8">
        <v>1.8352999999999999</v>
      </c>
      <c r="M204" s="8">
        <v>1.8008999999999999</v>
      </c>
      <c r="N204" s="8">
        <v>1.7781</v>
      </c>
      <c r="O204" s="8">
        <v>1.7648999999999999</v>
      </c>
      <c r="P204" s="8">
        <v>1.7599</v>
      </c>
      <c r="Q204" s="8">
        <v>1.7576000000000001</v>
      </c>
      <c r="R204" s="8">
        <v>1.7596000000000001</v>
      </c>
      <c r="S204" s="8">
        <v>1.7625999999999999</v>
      </c>
      <c r="T204" s="8">
        <v>1.7667999999999999</v>
      </c>
      <c r="U204" s="8">
        <v>1.7713000000000001</v>
      </c>
      <c r="V204" s="8">
        <v>1.7751999999999999</v>
      </c>
    </row>
    <row r="205" spans="1:22" ht="12" x14ac:dyDescent="0.15">
      <c r="A205" s="1">
        <v>188</v>
      </c>
      <c r="B205" s="2" t="s">
        <v>293</v>
      </c>
      <c r="C205" s="5" t="s">
        <v>208</v>
      </c>
      <c r="D205" s="7"/>
      <c r="E205" s="7">
        <v>308</v>
      </c>
      <c r="F205" s="8">
        <v>2.0731999999999999</v>
      </c>
      <c r="G205" s="8">
        <v>1.9778</v>
      </c>
      <c r="H205" s="8">
        <v>1.8996999999999999</v>
      </c>
      <c r="I205" s="8">
        <v>1.8412999999999999</v>
      </c>
      <c r="J205" s="8">
        <v>1.802</v>
      </c>
      <c r="K205" s="8">
        <v>1.7733000000000001</v>
      </c>
      <c r="L205" s="8">
        <v>1.7551000000000001</v>
      </c>
      <c r="M205" s="8">
        <v>1.7488999999999999</v>
      </c>
      <c r="N205" s="8">
        <v>1.7458</v>
      </c>
      <c r="O205" s="8">
        <v>1.7470000000000001</v>
      </c>
      <c r="P205" s="8">
        <v>1.7518</v>
      </c>
      <c r="Q205" s="8">
        <v>1.7565999999999999</v>
      </c>
      <c r="R205" s="8">
        <v>1.7617</v>
      </c>
      <c r="S205" s="8">
        <v>1.7687999999999999</v>
      </c>
      <c r="T205" s="8">
        <v>1.7750999999999999</v>
      </c>
      <c r="U205" s="8">
        <v>1.7803</v>
      </c>
      <c r="V205" s="8">
        <v>1.7858000000000001</v>
      </c>
    </row>
    <row r="206" spans="1:22" ht="12" x14ac:dyDescent="0.15">
      <c r="A206" s="1">
        <v>189</v>
      </c>
      <c r="B206" s="2" t="s">
        <v>293</v>
      </c>
      <c r="C206" s="5" t="s">
        <v>209</v>
      </c>
      <c r="D206" s="7">
        <v>25</v>
      </c>
      <c r="E206" s="7">
        <v>312</v>
      </c>
      <c r="F206" s="8">
        <v>1.9204000000000001</v>
      </c>
      <c r="G206" s="8">
        <v>1.8705000000000001</v>
      </c>
      <c r="H206" s="8">
        <v>1.843</v>
      </c>
      <c r="I206" s="8">
        <v>1.8255999999999999</v>
      </c>
      <c r="J206" s="8">
        <v>1.8130999999999999</v>
      </c>
      <c r="K206" s="8">
        <v>1.8059000000000001</v>
      </c>
      <c r="L206" s="8">
        <v>1.802</v>
      </c>
      <c r="M206" s="8">
        <v>1.8012999999999999</v>
      </c>
      <c r="N206" s="8">
        <v>1.8039000000000001</v>
      </c>
      <c r="O206" s="8">
        <v>1.8052999999999999</v>
      </c>
      <c r="P206" s="8">
        <v>1.8087</v>
      </c>
      <c r="Q206" s="8">
        <v>1.8111999999999999</v>
      </c>
      <c r="R206" s="8">
        <v>1.8156000000000001</v>
      </c>
      <c r="S206" s="8">
        <v>1.8190999999999999</v>
      </c>
      <c r="T206" s="8">
        <v>1.8202</v>
      </c>
      <c r="U206" s="8">
        <v>1.8227</v>
      </c>
      <c r="V206" s="8">
        <v>1.8249</v>
      </c>
    </row>
    <row r="207" spans="1:22" ht="12" x14ac:dyDescent="0.15">
      <c r="A207" s="1">
        <v>190</v>
      </c>
      <c r="B207" s="2" t="s">
        <v>293</v>
      </c>
      <c r="C207" s="5" t="s">
        <v>210</v>
      </c>
      <c r="D207" s="7"/>
      <c r="E207" s="7">
        <v>332</v>
      </c>
      <c r="F207" s="8">
        <v>2.8479000000000001</v>
      </c>
      <c r="G207" s="8">
        <v>2.6280000000000001</v>
      </c>
      <c r="H207" s="8">
        <v>2.4578000000000002</v>
      </c>
      <c r="I207" s="8">
        <v>2.3201999999999998</v>
      </c>
      <c r="J207" s="8">
        <v>2.2033999999999998</v>
      </c>
      <c r="K207" s="8">
        <v>2.1091000000000002</v>
      </c>
      <c r="L207" s="8">
        <v>2.0253999999999999</v>
      </c>
      <c r="M207" s="8">
        <v>1.9599</v>
      </c>
      <c r="N207" s="8">
        <v>1.9045000000000001</v>
      </c>
      <c r="O207" s="8">
        <v>1.8645</v>
      </c>
      <c r="P207" s="8">
        <v>1.8351999999999999</v>
      </c>
      <c r="Q207" s="8">
        <v>1.8141</v>
      </c>
      <c r="R207" s="8">
        <v>1.7989999999999999</v>
      </c>
      <c r="S207" s="8">
        <v>1.7897000000000001</v>
      </c>
      <c r="T207" s="8">
        <v>1.7858000000000001</v>
      </c>
      <c r="U207" s="8">
        <v>1.7837000000000001</v>
      </c>
      <c r="V207" s="8">
        <v>1.7825</v>
      </c>
    </row>
    <row r="208" spans="1:22" ht="12" x14ac:dyDescent="0.15">
      <c r="A208" s="1">
        <v>191</v>
      </c>
      <c r="B208" s="2" t="s">
        <v>293</v>
      </c>
      <c r="C208" s="5" t="s">
        <v>211</v>
      </c>
      <c r="D208" s="7"/>
      <c r="E208" s="7">
        <v>388</v>
      </c>
      <c r="F208" s="8">
        <v>1.9910000000000001</v>
      </c>
      <c r="G208" s="8">
        <v>1.9165000000000001</v>
      </c>
      <c r="H208" s="8">
        <v>1.8622000000000001</v>
      </c>
      <c r="I208" s="8">
        <v>1.8218000000000001</v>
      </c>
      <c r="J208" s="8">
        <v>1.7939000000000001</v>
      </c>
      <c r="K208" s="8">
        <v>1.7773000000000001</v>
      </c>
      <c r="L208" s="8">
        <v>1.7665999999999999</v>
      </c>
      <c r="M208" s="8">
        <v>1.7628999999999999</v>
      </c>
      <c r="N208" s="8">
        <v>1.7624</v>
      </c>
      <c r="O208" s="8">
        <v>1.7630999999999999</v>
      </c>
      <c r="P208" s="8">
        <v>1.7670999999999999</v>
      </c>
      <c r="Q208" s="8">
        <v>1.7713000000000001</v>
      </c>
      <c r="R208" s="8">
        <v>1.7777000000000001</v>
      </c>
      <c r="S208" s="8">
        <v>1.7826</v>
      </c>
      <c r="T208" s="8">
        <v>1.786</v>
      </c>
      <c r="U208" s="8">
        <v>1.7907</v>
      </c>
      <c r="V208" s="8">
        <v>1.7954000000000001</v>
      </c>
    </row>
    <row r="209" spans="1:22" ht="12" x14ac:dyDescent="0.15">
      <c r="A209" s="1">
        <v>192</v>
      </c>
      <c r="B209" s="2" t="s">
        <v>293</v>
      </c>
      <c r="C209" s="5" t="s">
        <v>212</v>
      </c>
      <c r="D209" s="7"/>
      <c r="E209" s="7">
        <v>474</v>
      </c>
      <c r="F209" s="8">
        <v>1.8809</v>
      </c>
      <c r="G209" s="8">
        <v>1.8388</v>
      </c>
      <c r="H209" s="8">
        <v>1.8170999999999999</v>
      </c>
      <c r="I209" s="8">
        <v>1.8041</v>
      </c>
      <c r="J209" s="8">
        <v>1.7984</v>
      </c>
      <c r="K209" s="8">
        <v>1.7932999999999999</v>
      </c>
      <c r="L209" s="8">
        <v>1.7916000000000001</v>
      </c>
      <c r="M209" s="8">
        <v>1.7952999999999999</v>
      </c>
      <c r="N209" s="8">
        <v>1.7975000000000001</v>
      </c>
      <c r="O209" s="8">
        <v>1.7999000000000001</v>
      </c>
      <c r="P209" s="8">
        <v>1.8047</v>
      </c>
      <c r="Q209" s="8">
        <v>1.8084</v>
      </c>
      <c r="R209" s="8">
        <v>1.8106</v>
      </c>
      <c r="S209" s="8">
        <v>1.8131999999999999</v>
      </c>
      <c r="T209" s="8">
        <v>1.8171999999999999</v>
      </c>
      <c r="U209" s="8">
        <v>1.8194999999999999</v>
      </c>
      <c r="V209" s="8">
        <v>1.8229</v>
      </c>
    </row>
    <row r="210" spans="1:22" ht="12" x14ac:dyDescent="0.15">
      <c r="A210" s="1">
        <v>193</v>
      </c>
      <c r="B210" s="2" t="s">
        <v>293</v>
      </c>
      <c r="C210" s="5" t="s">
        <v>213</v>
      </c>
      <c r="D210" s="7"/>
      <c r="E210" s="7">
        <v>630</v>
      </c>
      <c r="F210" s="8">
        <v>1.4695</v>
      </c>
      <c r="G210" s="8">
        <v>1.4540999999999999</v>
      </c>
      <c r="H210" s="8">
        <v>1.4799</v>
      </c>
      <c r="I210" s="8">
        <v>1.5129999999999999</v>
      </c>
      <c r="J210" s="8">
        <v>1.5459000000000001</v>
      </c>
      <c r="K210" s="8">
        <v>1.5789</v>
      </c>
      <c r="L210" s="8">
        <v>1.6077999999999999</v>
      </c>
      <c r="M210" s="8">
        <v>1.6349</v>
      </c>
      <c r="N210" s="8">
        <v>1.6583000000000001</v>
      </c>
      <c r="O210" s="8">
        <v>1.6792</v>
      </c>
      <c r="P210" s="8">
        <v>1.6982999999999999</v>
      </c>
      <c r="Q210" s="8">
        <v>1.7153</v>
      </c>
      <c r="R210" s="8">
        <v>1.7271000000000001</v>
      </c>
      <c r="S210" s="8">
        <v>1.7402</v>
      </c>
      <c r="T210" s="8">
        <v>1.7517</v>
      </c>
      <c r="U210" s="8">
        <v>1.7612000000000001</v>
      </c>
      <c r="V210" s="8">
        <v>1.7692000000000001</v>
      </c>
    </row>
    <row r="211" spans="1:22" ht="12" x14ac:dyDescent="0.15">
      <c r="A211" s="1">
        <v>194</v>
      </c>
      <c r="B211" s="2" t="s">
        <v>293</v>
      </c>
      <c r="C211" s="5" t="s">
        <v>214</v>
      </c>
      <c r="D211" s="7"/>
      <c r="E211" s="7">
        <v>662</v>
      </c>
      <c r="F211" s="8">
        <v>1.4441999999999999</v>
      </c>
      <c r="G211" s="8">
        <v>1.4108000000000001</v>
      </c>
      <c r="H211" s="8">
        <v>1.4189000000000001</v>
      </c>
      <c r="I211" s="8">
        <v>1.4489000000000001</v>
      </c>
      <c r="J211" s="8">
        <v>1.4857</v>
      </c>
      <c r="K211" s="8">
        <v>1.5257000000000001</v>
      </c>
      <c r="L211" s="8">
        <v>1.5617000000000001</v>
      </c>
      <c r="M211" s="8">
        <v>1.5961000000000001</v>
      </c>
      <c r="N211" s="8">
        <v>1.6283000000000001</v>
      </c>
      <c r="O211" s="8">
        <v>1.6551</v>
      </c>
      <c r="P211" s="8">
        <v>1.6778999999999999</v>
      </c>
      <c r="Q211" s="8">
        <v>1.6971000000000001</v>
      </c>
      <c r="R211" s="8">
        <v>1.7144999999999999</v>
      </c>
      <c r="S211" s="8">
        <v>1.7283999999999999</v>
      </c>
      <c r="T211" s="8">
        <v>1.7413000000000001</v>
      </c>
      <c r="U211" s="8">
        <v>1.7524999999999999</v>
      </c>
      <c r="V211" s="8">
        <v>1.7621</v>
      </c>
    </row>
    <row r="212" spans="1:22" ht="12" x14ac:dyDescent="0.15">
      <c r="A212" s="1">
        <v>195</v>
      </c>
      <c r="B212" s="2" t="s">
        <v>293</v>
      </c>
      <c r="C212" s="5" t="s">
        <v>215</v>
      </c>
      <c r="D212" s="7"/>
      <c r="E212" s="7">
        <v>670</v>
      </c>
      <c r="F212" s="8">
        <v>1.9018999999999999</v>
      </c>
      <c r="G212" s="8">
        <v>1.8122</v>
      </c>
      <c r="H212" s="8">
        <v>1.7505999999999999</v>
      </c>
      <c r="I212" s="8">
        <v>1.7114</v>
      </c>
      <c r="J212" s="8">
        <v>1.6904999999999999</v>
      </c>
      <c r="K212" s="8">
        <v>1.6845000000000001</v>
      </c>
      <c r="L212" s="8">
        <v>1.6871</v>
      </c>
      <c r="M212" s="8">
        <v>1.6957</v>
      </c>
      <c r="N212" s="8">
        <v>1.7038</v>
      </c>
      <c r="O212" s="8">
        <v>1.7146999999999999</v>
      </c>
      <c r="P212" s="8">
        <v>1.7253000000000001</v>
      </c>
      <c r="Q212" s="8">
        <v>1.7364999999999999</v>
      </c>
      <c r="R212" s="8">
        <v>1.7462</v>
      </c>
      <c r="S212" s="8">
        <v>1.7544999999999999</v>
      </c>
      <c r="T212" s="8">
        <v>1.7636000000000001</v>
      </c>
      <c r="U212" s="8">
        <v>1.7724</v>
      </c>
      <c r="V212" s="8">
        <v>1.7801</v>
      </c>
    </row>
    <row r="213" spans="1:22" ht="12" x14ac:dyDescent="0.15">
      <c r="A213" s="1">
        <v>196</v>
      </c>
      <c r="B213" s="2" t="s">
        <v>293</v>
      </c>
      <c r="C213" s="5" t="s">
        <v>216</v>
      </c>
      <c r="D213" s="7"/>
      <c r="E213" s="7">
        <v>780</v>
      </c>
      <c r="F213" s="8">
        <v>1.7299</v>
      </c>
      <c r="G213" s="8">
        <v>1.6888000000000001</v>
      </c>
      <c r="H213" s="8">
        <v>1.6767000000000001</v>
      </c>
      <c r="I213" s="8">
        <v>1.6747000000000001</v>
      </c>
      <c r="J213" s="8">
        <v>1.6793</v>
      </c>
      <c r="K213" s="8">
        <v>1.6883999999999999</v>
      </c>
      <c r="L213" s="8">
        <v>1.6994</v>
      </c>
      <c r="M213" s="8">
        <v>1.7109000000000001</v>
      </c>
      <c r="N213" s="8">
        <v>1.7236</v>
      </c>
      <c r="O213" s="8">
        <v>1.7339</v>
      </c>
      <c r="P213" s="8">
        <v>1.7446999999999999</v>
      </c>
      <c r="Q213" s="8">
        <v>1.7544</v>
      </c>
      <c r="R213" s="8">
        <v>1.7628999999999999</v>
      </c>
      <c r="S213" s="8">
        <v>1.7701</v>
      </c>
      <c r="T213" s="8">
        <v>1.7771999999999999</v>
      </c>
      <c r="U213" s="8">
        <v>1.7850999999999999</v>
      </c>
      <c r="V213" s="8">
        <v>1.7891999999999999</v>
      </c>
    </row>
    <row r="214" spans="1:22" ht="12" x14ac:dyDescent="0.15">
      <c r="A214" s="1">
        <v>197</v>
      </c>
      <c r="B214" s="2" t="s">
        <v>293</v>
      </c>
      <c r="C214" s="5" t="s">
        <v>217</v>
      </c>
      <c r="D214" s="7"/>
      <c r="E214" s="7">
        <v>850</v>
      </c>
      <c r="F214" s="8">
        <v>2.1865999999999999</v>
      </c>
      <c r="G214" s="8">
        <v>2.0872999999999999</v>
      </c>
      <c r="H214" s="8">
        <v>2.0110000000000001</v>
      </c>
      <c r="I214" s="8">
        <v>1.9532</v>
      </c>
      <c r="J214" s="8">
        <v>1.9083000000000001</v>
      </c>
      <c r="K214" s="8">
        <v>1.8774999999999999</v>
      </c>
      <c r="L214" s="8">
        <v>1.8546</v>
      </c>
      <c r="M214" s="8">
        <v>1.8401000000000001</v>
      </c>
      <c r="N214" s="8">
        <v>1.83</v>
      </c>
      <c r="O214" s="8">
        <v>1.8242</v>
      </c>
      <c r="P214" s="8">
        <v>1.8203</v>
      </c>
      <c r="Q214" s="8">
        <v>1.8202</v>
      </c>
      <c r="R214" s="8">
        <v>1.82</v>
      </c>
      <c r="S214" s="8">
        <v>1.8197000000000001</v>
      </c>
      <c r="T214" s="8">
        <v>1.8198000000000001</v>
      </c>
      <c r="U214" s="8">
        <v>1.8220000000000001</v>
      </c>
      <c r="V214" s="8">
        <v>1.8237000000000001</v>
      </c>
    </row>
    <row r="215" spans="1:22" ht="12" x14ac:dyDescent="0.15">
      <c r="A215" s="1">
        <v>198</v>
      </c>
      <c r="B215" s="2" t="s">
        <v>293</v>
      </c>
      <c r="C215" s="6" t="s">
        <v>218</v>
      </c>
      <c r="D215" s="7"/>
      <c r="E215" s="7">
        <v>916</v>
      </c>
      <c r="F215" s="8">
        <v>2.2158606857706502</v>
      </c>
      <c r="G215" s="8">
        <v>2.08244747900511</v>
      </c>
      <c r="H215" s="8">
        <v>1.97344391741314</v>
      </c>
      <c r="I215" s="8">
        <v>1.8921151530861799</v>
      </c>
      <c r="J215" s="8">
        <v>1.8343134374983301</v>
      </c>
      <c r="K215" s="8">
        <v>1.7972778450740201</v>
      </c>
      <c r="L215" s="8">
        <v>1.77282608117957</v>
      </c>
      <c r="M215" s="8">
        <v>1.7605834084385901</v>
      </c>
      <c r="N215" s="8">
        <v>1.75270692755503</v>
      </c>
      <c r="O215" s="8">
        <v>1.7525848067209899</v>
      </c>
      <c r="P215" s="8">
        <v>1.75331794374515</v>
      </c>
      <c r="Q215" s="8">
        <v>1.7565871731286999</v>
      </c>
      <c r="R215" s="8">
        <v>1.76162514698938</v>
      </c>
      <c r="S215" s="8">
        <v>1.76616597443645</v>
      </c>
      <c r="T215" s="8">
        <v>1.7720885981029</v>
      </c>
      <c r="U215" s="8">
        <v>1.77681715213697</v>
      </c>
      <c r="V215" s="8">
        <v>1.78094229364659</v>
      </c>
    </row>
    <row r="216" spans="1:22" ht="12" x14ac:dyDescent="0.15">
      <c r="A216" s="1">
        <v>199</v>
      </c>
      <c r="B216" s="2" t="s">
        <v>293</v>
      </c>
      <c r="C216" s="5" t="s">
        <v>219</v>
      </c>
      <c r="D216" s="7"/>
      <c r="E216" s="7">
        <v>84</v>
      </c>
      <c r="F216" s="8">
        <v>2.4590000000000001</v>
      </c>
      <c r="G216" s="8">
        <v>2.3132999999999999</v>
      </c>
      <c r="H216" s="8">
        <v>2.1920999999999999</v>
      </c>
      <c r="I216" s="8">
        <v>2.0920999999999998</v>
      </c>
      <c r="J216" s="8">
        <v>2.0087999999999999</v>
      </c>
      <c r="K216" s="8">
        <v>1.9397</v>
      </c>
      <c r="L216" s="8">
        <v>1.8848</v>
      </c>
      <c r="M216" s="8">
        <v>1.8411999999999999</v>
      </c>
      <c r="N216" s="8">
        <v>1.8119000000000001</v>
      </c>
      <c r="O216" s="8">
        <v>1.7898000000000001</v>
      </c>
      <c r="P216" s="8">
        <v>1.7764</v>
      </c>
      <c r="Q216" s="8">
        <v>1.7684</v>
      </c>
      <c r="R216" s="8">
        <v>1.764</v>
      </c>
      <c r="S216" s="8">
        <v>1.7643</v>
      </c>
      <c r="T216" s="8">
        <v>1.7658</v>
      </c>
      <c r="U216" s="8">
        <v>1.7681</v>
      </c>
      <c r="V216" s="8">
        <v>1.7709999999999999</v>
      </c>
    </row>
    <row r="217" spans="1:22" ht="12" x14ac:dyDescent="0.15">
      <c r="A217" s="1">
        <v>200</v>
      </c>
      <c r="B217" s="2" t="s">
        <v>293</v>
      </c>
      <c r="C217" s="5" t="s">
        <v>220</v>
      </c>
      <c r="D217" s="7"/>
      <c r="E217" s="7">
        <v>188</v>
      </c>
      <c r="F217" s="8">
        <v>1.7639</v>
      </c>
      <c r="G217" s="8">
        <v>1.7001999999999999</v>
      </c>
      <c r="H217" s="8">
        <v>1.6704000000000001</v>
      </c>
      <c r="I217" s="8">
        <v>1.663</v>
      </c>
      <c r="J217" s="8">
        <v>1.6651</v>
      </c>
      <c r="K217" s="8">
        <v>1.6749000000000001</v>
      </c>
      <c r="L217" s="8">
        <v>1.6846000000000001</v>
      </c>
      <c r="M217" s="8">
        <v>1.6970000000000001</v>
      </c>
      <c r="N217" s="8">
        <v>1.7071000000000001</v>
      </c>
      <c r="O217" s="8">
        <v>1.7205999999999999</v>
      </c>
      <c r="P217" s="8">
        <v>1.7324999999999999</v>
      </c>
      <c r="Q217" s="8">
        <v>1.7437</v>
      </c>
      <c r="R217" s="8">
        <v>1.7547999999999999</v>
      </c>
      <c r="S217" s="8">
        <v>1.7633000000000001</v>
      </c>
      <c r="T217" s="8">
        <v>1.7710999999999999</v>
      </c>
      <c r="U217" s="8">
        <v>1.778</v>
      </c>
      <c r="V217" s="8">
        <v>1.7843</v>
      </c>
    </row>
    <row r="218" spans="1:22" ht="12" x14ac:dyDescent="0.15">
      <c r="A218" s="1">
        <v>201</v>
      </c>
      <c r="B218" s="2" t="s">
        <v>293</v>
      </c>
      <c r="C218" s="5" t="s">
        <v>221</v>
      </c>
      <c r="D218" s="7"/>
      <c r="E218" s="7">
        <v>222</v>
      </c>
      <c r="F218" s="8">
        <v>2.0529000000000002</v>
      </c>
      <c r="G218" s="8">
        <v>1.9534</v>
      </c>
      <c r="H218" s="8">
        <v>1.8737999999999999</v>
      </c>
      <c r="I218" s="8">
        <v>1.8119000000000001</v>
      </c>
      <c r="J218" s="8">
        <v>1.7654000000000001</v>
      </c>
      <c r="K218" s="8">
        <v>1.7327999999999999</v>
      </c>
      <c r="L218" s="8">
        <v>1.7155</v>
      </c>
      <c r="M218" s="8">
        <v>1.7072000000000001</v>
      </c>
      <c r="N218" s="8">
        <v>1.7060999999999999</v>
      </c>
      <c r="O218" s="8">
        <v>1.7078</v>
      </c>
      <c r="P218" s="8">
        <v>1.7146999999999999</v>
      </c>
      <c r="Q218" s="8">
        <v>1.7218</v>
      </c>
      <c r="R218" s="8">
        <v>1.7298</v>
      </c>
      <c r="S218" s="8">
        <v>1.7373000000000001</v>
      </c>
      <c r="T218" s="8">
        <v>1.7473000000000001</v>
      </c>
      <c r="U218" s="8">
        <v>1.7559</v>
      </c>
      <c r="V218" s="8">
        <v>1.7635000000000001</v>
      </c>
    </row>
    <row r="219" spans="1:22" ht="12" x14ac:dyDescent="0.15">
      <c r="A219" s="1">
        <v>202</v>
      </c>
      <c r="B219" s="2" t="s">
        <v>293</v>
      </c>
      <c r="C219" s="5" t="s">
        <v>222</v>
      </c>
      <c r="D219" s="7"/>
      <c r="E219" s="7">
        <v>320</v>
      </c>
      <c r="F219" s="8">
        <v>2.8988999999999998</v>
      </c>
      <c r="G219" s="8">
        <v>2.6682000000000001</v>
      </c>
      <c r="H219" s="8">
        <v>2.4901</v>
      </c>
      <c r="I219" s="8">
        <v>2.3491</v>
      </c>
      <c r="J219" s="8">
        <v>2.2362000000000002</v>
      </c>
      <c r="K219" s="8">
        <v>2.1415999999999999</v>
      </c>
      <c r="L219" s="8">
        <v>2.0611999999999999</v>
      </c>
      <c r="M219" s="8">
        <v>1.9925999999999999</v>
      </c>
      <c r="N219" s="8">
        <v>1.9398</v>
      </c>
      <c r="O219" s="8">
        <v>1.8954</v>
      </c>
      <c r="P219" s="8">
        <v>1.8632</v>
      </c>
      <c r="Q219" s="8">
        <v>1.8372999999999999</v>
      </c>
      <c r="R219" s="8">
        <v>1.8204</v>
      </c>
      <c r="S219" s="8">
        <v>1.8069</v>
      </c>
      <c r="T219" s="8">
        <v>1.7989999999999999</v>
      </c>
      <c r="U219" s="8">
        <v>1.7931999999999999</v>
      </c>
      <c r="V219" s="8">
        <v>1.7890999999999999</v>
      </c>
    </row>
    <row r="220" spans="1:22" ht="12" x14ac:dyDescent="0.15">
      <c r="A220" s="1">
        <v>203</v>
      </c>
      <c r="B220" s="2" t="s">
        <v>293</v>
      </c>
      <c r="C220" s="5" t="s">
        <v>223</v>
      </c>
      <c r="D220" s="7"/>
      <c r="E220" s="7">
        <v>340</v>
      </c>
      <c r="F220" s="8">
        <v>2.4148000000000001</v>
      </c>
      <c r="G220" s="8">
        <v>2.2440000000000002</v>
      </c>
      <c r="H220" s="8">
        <v>2.1162999999999998</v>
      </c>
      <c r="I220" s="8">
        <v>2.0131999999999999</v>
      </c>
      <c r="J220" s="8">
        <v>1.931</v>
      </c>
      <c r="K220" s="8">
        <v>1.8694</v>
      </c>
      <c r="L220" s="8">
        <v>1.8201000000000001</v>
      </c>
      <c r="M220" s="8">
        <v>1.7850999999999999</v>
      </c>
      <c r="N220" s="8">
        <v>1.7606999999999999</v>
      </c>
      <c r="O220" s="8">
        <v>1.7513000000000001</v>
      </c>
      <c r="P220" s="8">
        <v>1.7423999999999999</v>
      </c>
      <c r="Q220" s="8">
        <v>1.7412000000000001</v>
      </c>
      <c r="R220" s="8">
        <v>1.742</v>
      </c>
      <c r="S220" s="8">
        <v>1.7463</v>
      </c>
      <c r="T220" s="8">
        <v>1.7511000000000001</v>
      </c>
      <c r="U220" s="8">
        <v>1.7569999999999999</v>
      </c>
      <c r="V220" s="8">
        <v>1.7612000000000001</v>
      </c>
    </row>
    <row r="221" spans="1:22" ht="12" x14ac:dyDescent="0.15">
      <c r="A221" s="1">
        <v>204</v>
      </c>
      <c r="B221" s="2" t="s">
        <v>293</v>
      </c>
      <c r="C221" s="5" t="s">
        <v>224</v>
      </c>
      <c r="D221" s="7"/>
      <c r="E221" s="7">
        <v>484</v>
      </c>
      <c r="F221" s="8">
        <v>2.1364000000000001</v>
      </c>
      <c r="G221" s="8">
        <v>2.0036999999999998</v>
      </c>
      <c r="H221" s="8">
        <v>1.8934</v>
      </c>
      <c r="I221" s="8">
        <v>1.8147</v>
      </c>
      <c r="J221" s="8">
        <v>1.7611000000000001</v>
      </c>
      <c r="K221" s="8">
        <v>1.7311000000000001</v>
      </c>
      <c r="L221" s="8">
        <v>1.7157</v>
      </c>
      <c r="M221" s="8">
        <v>1.7141999999999999</v>
      </c>
      <c r="N221" s="8">
        <v>1.7146999999999999</v>
      </c>
      <c r="O221" s="8">
        <v>1.7230000000000001</v>
      </c>
      <c r="P221" s="8">
        <v>1.7302999999999999</v>
      </c>
      <c r="Q221" s="8">
        <v>1.7396</v>
      </c>
      <c r="R221" s="8">
        <v>1.7494000000000001</v>
      </c>
      <c r="S221" s="8">
        <v>1.7578</v>
      </c>
      <c r="T221" s="8">
        <v>1.7669999999999999</v>
      </c>
      <c r="U221" s="8">
        <v>1.774</v>
      </c>
      <c r="V221" s="8">
        <v>1.7799</v>
      </c>
    </row>
    <row r="222" spans="1:22" ht="12" x14ac:dyDescent="0.15">
      <c r="A222" s="1">
        <v>205</v>
      </c>
      <c r="B222" s="2" t="s">
        <v>293</v>
      </c>
      <c r="C222" s="5" t="s">
        <v>225</v>
      </c>
      <c r="D222" s="7"/>
      <c r="E222" s="7">
        <v>558</v>
      </c>
      <c r="F222" s="8">
        <v>2.1606000000000001</v>
      </c>
      <c r="G222" s="8">
        <v>2.0293999999999999</v>
      </c>
      <c r="H222" s="8">
        <v>1.9305000000000001</v>
      </c>
      <c r="I222" s="8">
        <v>1.8491</v>
      </c>
      <c r="J222" s="8">
        <v>1.7939000000000001</v>
      </c>
      <c r="K222" s="8">
        <v>1.7558</v>
      </c>
      <c r="L222" s="8">
        <v>1.7330000000000001</v>
      </c>
      <c r="M222" s="8">
        <v>1.7245999999999999</v>
      </c>
      <c r="N222" s="8">
        <v>1.7209000000000001</v>
      </c>
      <c r="O222" s="8">
        <v>1.7254</v>
      </c>
      <c r="P222" s="8">
        <v>1.7309000000000001</v>
      </c>
      <c r="Q222" s="8">
        <v>1.7363</v>
      </c>
      <c r="R222" s="8">
        <v>1.7457</v>
      </c>
      <c r="S222" s="8">
        <v>1.7537</v>
      </c>
      <c r="T222" s="8">
        <v>1.7619</v>
      </c>
      <c r="U222" s="8">
        <v>1.7688999999999999</v>
      </c>
      <c r="V222" s="8">
        <v>1.7759</v>
      </c>
    </row>
    <row r="223" spans="1:22" ht="12" x14ac:dyDescent="0.15">
      <c r="A223" s="1">
        <v>206</v>
      </c>
      <c r="B223" s="2" t="s">
        <v>293</v>
      </c>
      <c r="C223" s="5" t="s">
        <v>226</v>
      </c>
      <c r="D223" s="7"/>
      <c r="E223" s="7">
        <v>591</v>
      </c>
      <c r="F223" s="8">
        <v>2.4687999999999999</v>
      </c>
      <c r="G223" s="8">
        <v>2.3548</v>
      </c>
      <c r="H223" s="8">
        <v>2.2578999999999998</v>
      </c>
      <c r="I223" s="8">
        <v>2.1701000000000001</v>
      </c>
      <c r="J223" s="8">
        <v>2.0941000000000001</v>
      </c>
      <c r="K223" s="8">
        <v>2.0337000000000001</v>
      </c>
      <c r="L223" s="8">
        <v>1.9812000000000001</v>
      </c>
      <c r="M223" s="8">
        <v>1.9374</v>
      </c>
      <c r="N223" s="8">
        <v>1.9035</v>
      </c>
      <c r="O223" s="8">
        <v>1.8798999999999999</v>
      </c>
      <c r="P223" s="8">
        <v>1.86</v>
      </c>
      <c r="Q223" s="8">
        <v>1.8468</v>
      </c>
      <c r="R223" s="8">
        <v>1.8381000000000001</v>
      </c>
      <c r="S223" s="8">
        <v>1.8317000000000001</v>
      </c>
      <c r="T223" s="8">
        <v>1.8274999999999999</v>
      </c>
      <c r="U223" s="8">
        <v>1.8244</v>
      </c>
      <c r="V223" s="8">
        <v>1.8219000000000001</v>
      </c>
    </row>
    <row r="224" spans="1:22" ht="12" x14ac:dyDescent="0.15">
      <c r="A224" s="1">
        <v>207</v>
      </c>
      <c r="B224" s="2" t="s">
        <v>293</v>
      </c>
      <c r="C224" s="6" t="s">
        <v>227</v>
      </c>
      <c r="D224" s="7">
        <v>26</v>
      </c>
      <c r="E224" s="7">
        <v>931</v>
      </c>
      <c r="F224" s="8">
        <v>1.9420970210428301</v>
      </c>
      <c r="G224" s="8">
        <v>1.87369190609324</v>
      </c>
      <c r="H224" s="8">
        <v>1.82688933243187</v>
      </c>
      <c r="I224" s="8">
        <v>1.7950470205486</v>
      </c>
      <c r="J224" s="8">
        <v>1.77359500522696</v>
      </c>
      <c r="K224" s="8">
        <v>1.7605182950032201</v>
      </c>
      <c r="L224" s="8">
        <v>1.7540218296251999</v>
      </c>
      <c r="M224" s="8">
        <v>1.74997501859034</v>
      </c>
      <c r="N224" s="8">
        <v>1.7491043798875701</v>
      </c>
      <c r="O224" s="8">
        <v>1.75130621663659</v>
      </c>
      <c r="P224" s="8">
        <v>1.75400871352355</v>
      </c>
      <c r="Q224" s="8">
        <v>1.7589523488593299</v>
      </c>
      <c r="R224" s="8">
        <v>1.7640584222692299</v>
      </c>
      <c r="S224" s="8">
        <v>1.76875323377585</v>
      </c>
      <c r="T224" s="8">
        <v>1.7731654444952101</v>
      </c>
      <c r="U224" s="8">
        <v>1.77850421233435</v>
      </c>
      <c r="V224" s="8">
        <v>1.7833455468498201</v>
      </c>
    </row>
    <row r="225" spans="1:22" ht="12" x14ac:dyDescent="0.15">
      <c r="A225" s="1">
        <v>208</v>
      </c>
      <c r="B225" s="2" t="s">
        <v>293</v>
      </c>
      <c r="C225" s="5" t="s">
        <v>228</v>
      </c>
      <c r="D225" s="7"/>
      <c r="E225" s="7">
        <v>32</v>
      </c>
      <c r="F225" s="8">
        <v>2.2683</v>
      </c>
      <c r="G225" s="8">
        <v>2.1956000000000002</v>
      </c>
      <c r="H225" s="8">
        <v>2.1288999999999998</v>
      </c>
      <c r="I225" s="8">
        <v>2.0680999999999998</v>
      </c>
      <c r="J225" s="8">
        <v>2.0139</v>
      </c>
      <c r="K225" s="8">
        <v>1.9681</v>
      </c>
      <c r="L225" s="8">
        <v>1.9322999999999999</v>
      </c>
      <c r="M225" s="8">
        <v>1.9018999999999999</v>
      </c>
      <c r="N225" s="8">
        <v>1.8781000000000001</v>
      </c>
      <c r="O225" s="8">
        <v>1.8619000000000001</v>
      </c>
      <c r="P225" s="8">
        <v>1.8482000000000001</v>
      </c>
      <c r="Q225" s="8">
        <v>1.8403</v>
      </c>
      <c r="R225" s="8">
        <v>1.8332999999999999</v>
      </c>
      <c r="S225" s="8">
        <v>1.8269</v>
      </c>
      <c r="T225" s="8">
        <v>1.8240000000000001</v>
      </c>
      <c r="U225" s="8">
        <v>1.8211999999999999</v>
      </c>
      <c r="V225" s="8">
        <v>1.8198000000000001</v>
      </c>
    </row>
    <row r="226" spans="1:22" ht="12" x14ac:dyDescent="0.15">
      <c r="A226" s="1">
        <v>209</v>
      </c>
      <c r="B226" s="2" t="s">
        <v>293</v>
      </c>
      <c r="C226" s="5" t="s">
        <v>229</v>
      </c>
      <c r="D226" s="7"/>
      <c r="E226" s="7">
        <v>68</v>
      </c>
      <c r="F226" s="8">
        <v>2.8254000000000001</v>
      </c>
      <c r="G226" s="8">
        <v>2.6465000000000001</v>
      </c>
      <c r="H226" s="8">
        <v>2.5028999999999999</v>
      </c>
      <c r="I226" s="8">
        <v>2.3828</v>
      </c>
      <c r="J226" s="8">
        <v>2.2806000000000002</v>
      </c>
      <c r="K226" s="8">
        <v>2.1901999999999999</v>
      </c>
      <c r="L226" s="8">
        <v>2.1122000000000001</v>
      </c>
      <c r="M226" s="8">
        <v>2.0442999999999998</v>
      </c>
      <c r="N226" s="8">
        <v>1.9878</v>
      </c>
      <c r="O226" s="8">
        <v>1.9406000000000001</v>
      </c>
      <c r="P226" s="8">
        <v>1.9035</v>
      </c>
      <c r="Q226" s="8">
        <v>1.8732</v>
      </c>
      <c r="R226" s="8">
        <v>1.8512999999999999</v>
      </c>
      <c r="S226" s="8">
        <v>1.8344</v>
      </c>
      <c r="T226" s="8">
        <v>1.8210999999999999</v>
      </c>
      <c r="U226" s="8">
        <v>1.8121</v>
      </c>
      <c r="V226" s="8">
        <v>1.8047</v>
      </c>
    </row>
    <row r="227" spans="1:22" ht="12" x14ac:dyDescent="0.15">
      <c r="A227" s="1">
        <v>210</v>
      </c>
      <c r="B227" s="2" t="s">
        <v>293</v>
      </c>
      <c r="C227" s="5" t="s">
        <v>230</v>
      </c>
      <c r="D227" s="7"/>
      <c r="E227" s="7">
        <v>76</v>
      </c>
      <c r="F227" s="8">
        <v>1.7048000000000001</v>
      </c>
      <c r="G227" s="8">
        <v>1.6496</v>
      </c>
      <c r="H227" s="8">
        <v>1.6195999999999999</v>
      </c>
      <c r="I227" s="8">
        <v>1.6095999999999999</v>
      </c>
      <c r="J227" s="8">
        <v>1.6108</v>
      </c>
      <c r="K227" s="8">
        <v>1.6185</v>
      </c>
      <c r="L227" s="8">
        <v>1.6344000000000001</v>
      </c>
      <c r="M227" s="8">
        <v>1.6496999999999999</v>
      </c>
      <c r="N227" s="8">
        <v>1.6662999999999999</v>
      </c>
      <c r="O227" s="8">
        <v>1.6835</v>
      </c>
      <c r="P227" s="8">
        <v>1.6984999999999999</v>
      </c>
      <c r="Q227" s="8">
        <v>1.714</v>
      </c>
      <c r="R227" s="8">
        <v>1.7282</v>
      </c>
      <c r="S227" s="8">
        <v>1.7393000000000001</v>
      </c>
      <c r="T227" s="8">
        <v>1.7485999999999999</v>
      </c>
      <c r="U227" s="8">
        <v>1.7589999999999999</v>
      </c>
      <c r="V227" s="8">
        <v>1.7675000000000001</v>
      </c>
    </row>
    <row r="228" spans="1:22" ht="12" x14ac:dyDescent="0.15">
      <c r="A228" s="1">
        <v>211</v>
      </c>
      <c r="B228" s="2" t="s">
        <v>293</v>
      </c>
      <c r="C228" s="5" t="s">
        <v>231</v>
      </c>
      <c r="D228" s="7"/>
      <c r="E228" s="7">
        <v>152</v>
      </c>
      <c r="F228" s="8">
        <v>1.7645</v>
      </c>
      <c r="G228" s="8">
        <v>1.7354000000000001</v>
      </c>
      <c r="H228" s="8">
        <v>1.7261</v>
      </c>
      <c r="I228" s="8">
        <v>1.7224999999999999</v>
      </c>
      <c r="J228" s="8">
        <v>1.7216</v>
      </c>
      <c r="K228" s="8">
        <v>1.7266999999999999</v>
      </c>
      <c r="L228" s="8">
        <v>1.7310000000000001</v>
      </c>
      <c r="M228" s="8">
        <v>1.7391000000000001</v>
      </c>
      <c r="N228" s="8">
        <v>1.7468999999999999</v>
      </c>
      <c r="O228" s="8">
        <v>1.7561</v>
      </c>
      <c r="P228" s="8">
        <v>1.7616000000000001</v>
      </c>
      <c r="Q228" s="8">
        <v>1.7704</v>
      </c>
      <c r="R228" s="8">
        <v>1.7766</v>
      </c>
      <c r="S228" s="8">
        <v>1.7828999999999999</v>
      </c>
      <c r="T228" s="8">
        <v>1.7901</v>
      </c>
      <c r="U228" s="8">
        <v>1.7935000000000001</v>
      </c>
      <c r="V228" s="8">
        <v>1.7991999999999999</v>
      </c>
    </row>
    <row r="229" spans="1:22" ht="12" x14ac:dyDescent="0.15">
      <c r="A229" s="1">
        <v>212</v>
      </c>
      <c r="B229" s="2" t="s">
        <v>293</v>
      </c>
      <c r="C229" s="5" t="s">
        <v>232</v>
      </c>
      <c r="D229" s="7"/>
      <c r="E229" s="7">
        <v>170</v>
      </c>
      <c r="F229" s="8">
        <v>1.8273999999999999</v>
      </c>
      <c r="G229" s="8">
        <v>1.7422</v>
      </c>
      <c r="H229" s="8">
        <v>1.6908000000000001</v>
      </c>
      <c r="I229" s="8">
        <v>1.6641999999999999</v>
      </c>
      <c r="J229" s="8">
        <v>1.6547000000000001</v>
      </c>
      <c r="K229" s="8">
        <v>1.6594</v>
      </c>
      <c r="L229" s="8">
        <v>1.669</v>
      </c>
      <c r="M229" s="8">
        <v>1.6820999999999999</v>
      </c>
      <c r="N229" s="8">
        <v>1.6952</v>
      </c>
      <c r="O229" s="8">
        <v>1.7088000000000001</v>
      </c>
      <c r="P229" s="8">
        <v>1.7215</v>
      </c>
      <c r="Q229" s="8">
        <v>1.7344999999999999</v>
      </c>
      <c r="R229" s="8">
        <v>1.7442</v>
      </c>
      <c r="S229" s="8">
        <v>1.7549999999999999</v>
      </c>
      <c r="T229" s="8">
        <v>1.764</v>
      </c>
      <c r="U229" s="8">
        <v>1.7726</v>
      </c>
      <c r="V229" s="8">
        <v>1.7793000000000001</v>
      </c>
    </row>
    <row r="230" spans="1:22" ht="12" x14ac:dyDescent="0.15">
      <c r="A230" s="1">
        <v>213</v>
      </c>
      <c r="B230" s="2" t="s">
        <v>293</v>
      </c>
      <c r="C230" s="5" t="s">
        <v>233</v>
      </c>
      <c r="D230" s="7"/>
      <c r="E230" s="7">
        <v>218</v>
      </c>
      <c r="F230" s="8">
        <v>2.4443999999999999</v>
      </c>
      <c r="G230" s="8">
        <v>2.3216999999999999</v>
      </c>
      <c r="H230" s="8">
        <v>2.2138</v>
      </c>
      <c r="I230" s="8">
        <v>2.1196999999999999</v>
      </c>
      <c r="J230" s="8">
        <v>2.0388999999999999</v>
      </c>
      <c r="K230" s="8">
        <v>1.9702999999999999</v>
      </c>
      <c r="L230" s="8">
        <v>1.9148000000000001</v>
      </c>
      <c r="M230" s="8">
        <v>1.871</v>
      </c>
      <c r="N230" s="8">
        <v>1.8391</v>
      </c>
      <c r="O230" s="8">
        <v>1.8159000000000001</v>
      </c>
      <c r="P230" s="8">
        <v>1.7990999999999999</v>
      </c>
      <c r="Q230" s="8">
        <v>1.7897000000000001</v>
      </c>
      <c r="R230" s="8">
        <v>1.7837000000000001</v>
      </c>
      <c r="S230" s="8">
        <v>1.7808999999999999</v>
      </c>
      <c r="T230" s="8">
        <v>1.7801</v>
      </c>
      <c r="U230" s="8">
        <v>1.7809999999999999</v>
      </c>
      <c r="V230" s="8">
        <v>1.7842</v>
      </c>
    </row>
    <row r="231" spans="1:22" ht="12" x14ac:dyDescent="0.15">
      <c r="A231" s="1">
        <v>214</v>
      </c>
      <c r="B231" s="2" t="s">
        <v>293</v>
      </c>
      <c r="C231" s="5" t="s">
        <v>234</v>
      </c>
      <c r="D231" s="7"/>
      <c r="E231" s="7">
        <v>254</v>
      </c>
      <c r="F231" s="8">
        <v>3.2635999999999998</v>
      </c>
      <c r="G231" s="8">
        <v>3.0988000000000002</v>
      </c>
      <c r="H231" s="8">
        <v>2.9590000000000001</v>
      </c>
      <c r="I231" s="8">
        <v>2.8367</v>
      </c>
      <c r="J231" s="8">
        <v>2.7328999999999999</v>
      </c>
      <c r="K231" s="8">
        <v>2.6400999999999999</v>
      </c>
      <c r="L231" s="8">
        <v>2.5567000000000002</v>
      </c>
      <c r="M231" s="8">
        <v>2.4775999999999998</v>
      </c>
      <c r="N231" s="8">
        <v>2.4043999999999999</v>
      </c>
      <c r="O231" s="8">
        <v>2.3374000000000001</v>
      </c>
      <c r="P231" s="8">
        <v>2.2717999999999998</v>
      </c>
      <c r="Q231" s="8">
        <v>2.2103999999999999</v>
      </c>
      <c r="R231" s="8">
        <v>2.1562000000000001</v>
      </c>
      <c r="S231" s="8">
        <v>2.1120999999999999</v>
      </c>
      <c r="T231" s="8">
        <v>2.0699000000000001</v>
      </c>
      <c r="U231" s="8">
        <v>2.0339999999999998</v>
      </c>
      <c r="V231" s="8">
        <v>2.0042</v>
      </c>
    </row>
    <row r="232" spans="1:22" ht="12" x14ac:dyDescent="0.15">
      <c r="A232" s="1">
        <v>215</v>
      </c>
      <c r="B232" s="2" t="s">
        <v>293</v>
      </c>
      <c r="C232" s="5" t="s">
        <v>235</v>
      </c>
      <c r="D232" s="7"/>
      <c r="E232" s="7">
        <v>328</v>
      </c>
      <c r="F232" s="8">
        <v>2.4727999999999999</v>
      </c>
      <c r="G232" s="8">
        <v>2.3591000000000002</v>
      </c>
      <c r="H232" s="8">
        <v>2.2587000000000002</v>
      </c>
      <c r="I232" s="8">
        <v>2.169</v>
      </c>
      <c r="J232" s="8">
        <v>2.0905</v>
      </c>
      <c r="K232" s="8">
        <v>2.0268999999999999</v>
      </c>
      <c r="L232" s="8">
        <v>1.9733000000000001</v>
      </c>
      <c r="M232" s="8">
        <v>1.9302999999999999</v>
      </c>
      <c r="N232" s="8">
        <v>1.8956999999999999</v>
      </c>
      <c r="O232" s="8">
        <v>1.8718999999999999</v>
      </c>
      <c r="P232" s="8">
        <v>1.8541000000000001</v>
      </c>
      <c r="Q232" s="8">
        <v>1.8408</v>
      </c>
      <c r="R232" s="8">
        <v>1.8324</v>
      </c>
      <c r="S232" s="8">
        <v>1.8262</v>
      </c>
      <c r="T232" s="8">
        <v>1.821</v>
      </c>
      <c r="U232" s="8">
        <v>1.8185</v>
      </c>
      <c r="V232" s="8">
        <v>1.8183</v>
      </c>
    </row>
    <row r="233" spans="1:22" ht="12" x14ac:dyDescent="0.15">
      <c r="A233" s="1">
        <v>216</v>
      </c>
      <c r="B233" s="2" t="s">
        <v>293</v>
      </c>
      <c r="C233" s="5" t="s">
        <v>236</v>
      </c>
      <c r="D233" s="7"/>
      <c r="E233" s="7">
        <v>600</v>
      </c>
      <c r="F233" s="8">
        <v>2.4455</v>
      </c>
      <c r="G233" s="8">
        <v>2.3212999999999999</v>
      </c>
      <c r="H233" s="8">
        <v>2.2168999999999999</v>
      </c>
      <c r="I233" s="8">
        <v>2.1259000000000001</v>
      </c>
      <c r="J233" s="8">
        <v>2.0518999999999998</v>
      </c>
      <c r="K233" s="8">
        <v>1.9845999999999999</v>
      </c>
      <c r="L233" s="8">
        <v>1.9301999999999999</v>
      </c>
      <c r="M233" s="8">
        <v>1.8862000000000001</v>
      </c>
      <c r="N233" s="8">
        <v>1.8512999999999999</v>
      </c>
      <c r="O233" s="8">
        <v>1.8247</v>
      </c>
      <c r="P233" s="8">
        <v>1.8056000000000001</v>
      </c>
      <c r="Q233" s="8">
        <v>1.794</v>
      </c>
      <c r="R233" s="8">
        <v>1.7867</v>
      </c>
      <c r="S233" s="8">
        <v>1.7805</v>
      </c>
      <c r="T233" s="8">
        <v>1.7778</v>
      </c>
      <c r="U233" s="8">
        <v>1.7782</v>
      </c>
      <c r="V233" s="8">
        <v>1.7789999999999999</v>
      </c>
    </row>
    <row r="234" spans="1:22" ht="12" x14ac:dyDescent="0.15">
      <c r="A234" s="1">
        <v>217</v>
      </c>
      <c r="B234" s="2" t="s">
        <v>293</v>
      </c>
      <c r="C234" s="5" t="s">
        <v>237</v>
      </c>
      <c r="D234" s="7"/>
      <c r="E234" s="7">
        <v>604</v>
      </c>
      <c r="F234" s="8">
        <v>2.3536000000000001</v>
      </c>
      <c r="G234" s="8">
        <v>2.2262</v>
      </c>
      <c r="H234" s="8">
        <v>2.1154999999999999</v>
      </c>
      <c r="I234" s="8">
        <v>2.0213999999999999</v>
      </c>
      <c r="J234" s="8">
        <v>1.9441999999999999</v>
      </c>
      <c r="K234" s="8">
        <v>1.8842000000000001</v>
      </c>
      <c r="L234" s="8">
        <v>1.837</v>
      </c>
      <c r="M234" s="8">
        <v>1.8026</v>
      </c>
      <c r="N234" s="8">
        <v>1.7813000000000001</v>
      </c>
      <c r="O234" s="8">
        <v>1.7690999999999999</v>
      </c>
      <c r="P234" s="8">
        <v>1.762</v>
      </c>
      <c r="Q234" s="8">
        <v>1.7585</v>
      </c>
      <c r="R234" s="8">
        <v>1.7586999999999999</v>
      </c>
      <c r="S234" s="8">
        <v>1.7613000000000001</v>
      </c>
      <c r="T234" s="8">
        <v>1.7646999999999999</v>
      </c>
      <c r="U234" s="8">
        <v>1.77</v>
      </c>
      <c r="V234" s="8">
        <v>1.7746</v>
      </c>
    </row>
    <row r="235" spans="1:22" ht="12" x14ac:dyDescent="0.15">
      <c r="A235" s="1">
        <v>218</v>
      </c>
      <c r="B235" s="2" t="s">
        <v>293</v>
      </c>
      <c r="C235" s="5" t="s">
        <v>238</v>
      </c>
      <c r="D235" s="7"/>
      <c r="E235" s="7">
        <v>740</v>
      </c>
      <c r="F235" s="8">
        <v>2.3363</v>
      </c>
      <c r="G235" s="8">
        <v>2.2246999999999999</v>
      </c>
      <c r="H235" s="8">
        <v>2.1293000000000002</v>
      </c>
      <c r="I235" s="8">
        <v>2.0467</v>
      </c>
      <c r="J235" s="8">
        <v>1.9763999999999999</v>
      </c>
      <c r="K235" s="8">
        <v>1.9218</v>
      </c>
      <c r="L235" s="8">
        <v>1.8794999999999999</v>
      </c>
      <c r="M235" s="8">
        <v>1.8505</v>
      </c>
      <c r="N235" s="8">
        <v>1.829</v>
      </c>
      <c r="O235" s="8">
        <v>1.8148</v>
      </c>
      <c r="P235" s="8">
        <v>1.8066</v>
      </c>
      <c r="Q235" s="8">
        <v>1.7998000000000001</v>
      </c>
      <c r="R235" s="8">
        <v>1.7983</v>
      </c>
      <c r="S235" s="8">
        <v>1.7968999999999999</v>
      </c>
      <c r="T235" s="8">
        <v>1.7977000000000001</v>
      </c>
      <c r="U235" s="8">
        <v>1.7986</v>
      </c>
      <c r="V235" s="8">
        <v>1.8006</v>
      </c>
    </row>
    <row r="236" spans="1:22" ht="12" x14ac:dyDescent="0.15">
      <c r="A236" s="1">
        <v>219</v>
      </c>
      <c r="B236" s="2" t="s">
        <v>293</v>
      </c>
      <c r="C236" s="5" t="s">
        <v>239</v>
      </c>
      <c r="D236" s="7"/>
      <c r="E236" s="7">
        <v>858</v>
      </c>
      <c r="F236" s="8">
        <v>1.9785999999999999</v>
      </c>
      <c r="G236" s="8">
        <v>1.9339</v>
      </c>
      <c r="H236" s="8">
        <v>1.8978999999999999</v>
      </c>
      <c r="I236" s="8">
        <v>1.8669</v>
      </c>
      <c r="J236" s="8">
        <v>1.8431999999999999</v>
      </c>
      <c r="K236" s="8">
        <v>1.8267</v>
      </c>
      <c r="L236" s="8">
        <v>1.8151999999999999</v>
      </c>
      <c r="M236" s="8">
        <v>1.8061</v>
      </c>
      <c r="N236" s="8">
        <v>1.8010999999999999</v>
      </c>
      <c r="O236" s="8">
        <v>1.7999000000000001</v>
      </c>
      <c r="P236" s="8">
        <v>1.8003</v>
      </c>
      <c r="Q236" s="8">
        <v>1.8003</v>
      </c>
      <c r="R236" s="8">
        <v>1.8030999999999999</v>
      </c>
      <c r="S236" s="8">
        <v>1.8050999999999999</v>
      </c>
      <c r="T236" s="8">
        <v>1.8050999999999999</v>
      </c>
      <c r="U236" s="8">
        <v>1.8092999999999999</v>
      </c>
      <c r="V236" s="8">
        <v>1.8106</v>
      </c>
    </row>
    <row r="237" spans="1:22" ht="12" x14ac:dyDescent="0.15">
      <c r="A237" s="1">
        <v>220</v>
      </c>
      <c r="B237" s="2" t="s">
        <v>293</v>
      </c>
      <c r="C237" s="5" t="s">
        <v>240</v>
      </c>
      <c r="D237" s="7"/>
      <c r="E237" s="7">
        <v>862</v>
      </c>
      <c r="F237" s="8">
        <v>2.2829999999999999</v>
      </c>
      <c r="G237" s="8">
        <v>2.1739999999999999</v>
      </c>
      <c r="H237" s="8">
        <v>2.0813000000000001</v>
      </c>
      <c r="I237" s="8">
        <v>1.9987999999999999</v>
      </c>
      <c r="J237" s="8">
        <v>1.9330000000000001</v>
      </c>
      <c r="K237" s="8">
        <v>1.8839999999999999</v>
      </c>
      <c r="L237" s="8">
        <v>1.8443000000000001</v>
      </c>
      <c r="M237" s="8">
        <v>1.8179000000000001</v>
      </c>
      <c r="N237" s="8">
        <v>1.7992999999999999</v>
      </c>
      <c r="O237" s="8">
        <v>1.7883</v>
      </c>
      <c r="P237" s="8">
        <v>1.7823</v>
      </c>
      <c r="Q237" s="8">
        <v>1.7794000000000001</v>
      </c>
      <c r="R237" s="8">
        <v>1.7786999999999999</v>
      </c>
      <c r="S237" s="8">
        <v>1.7803</v>
      </c>
      <c r="T237" s="8">
        <v>1.7810999999999999</v>
      </c>
      <c r="U237" s="8">
        <v>1.7841</v>
      </c>
      <c r="V237" s="8">
        <v>1.7882</v>
      </c>
    </row>
    <row r="238" spans="1:22" ht="12" x14ac:dyDescent="0.15">
      <c r="A238" s="1">
        <v>221</v>
      </c>
      <c r="B238" s="2" t="s">
        <v>293</v>
      </c>
      <c r="C238" s="3" t="s">
        <v>265</v>
      </c>
      <c r="D238" s="7">
        <v>27</v>
      </c>
      <c r="E238" s="7">
        <v>905</v>
      </c>
      <c r="F238" s="8">
        <v>1.8552994787391399</v>
      </c>
      <c r="G238" s="8">
        <v>1.86021843238299</v>
      </c>
      <c r="H238" s="8">
        <v>1.8681871889528201</v>
      </c>
      <c r="I238" s="8">
        <v>1.8742893336803801</v>
      </c>
      <c r="J238" s="8">
        <v>1.87808434345732</v>
      </c>
      <c r="K238" s="8">
        <v>1.8832429184022501</v>
      </c>
      <c r="L238" s="8">
        <v>1.8872438426489999</v>
      </c>
      <c r="M238" s="8">
        <v>1.8921462533710101</v>
      </c>
      <c r="N238" s="8">
        <v>1.89533480367527</v>
      </c>
      <c r="O238" s="8">
        <v>1.89739083063886</v>
      </c>
      <c r="P238" s="8">
        <v>1.89960781670238</v>
      </c>
      <c r="Q238" s="8">
        <v>1.9010724773351999</v>
      </c>
      <c r="R238" s="8">
        <v>1.9038672154445699</v>
      </c>
      <c r="S238" s="8">
        <v>1.9047577154758499</v>
      </c>
      <c r="T238" s="8">
        <v>1.90565039154139</v>
      </c>
      <c r="U238" s="8">
        <v>1.9069140406639999</v>
      </c>
      <c r="V238" s="8">
        <v>1.90583773318004</v>
      </c>
    </row>
    <row r="239" spans="1:22" ht="12" x14ac:dyDescent="0.15">
      <c r="A239" s="1">
        <v>222</v>
      </c>
      <c r="B239" s="2" t="s">
        <v>293</v>
      </c>
      <c r="C239" s="5" t="s">
        <v>241</v>
      </c>
      <c r="D239" s="7"/>
      <c r="E239" s="7">
        <v>124</v>
      </c>
      <c r="F239" s="8">
        <v>1.5632999999999999</v>
      </c>
      <c r="G239" s="8">
        <v>1.5573999999999999</v>
      </c>
      <c r="H239" s="8">
        <v>1.5765</v>
      </c>
      <c r="I239" s="8">
        <v>1.5976999999999999</v>
      </c>
      <c r="J239" s="8">
        <v>1.6212</v>
      </c>
      <c r="K239" s="8">
        <v>1.6422000000000001</v>
      </c>
      <c r="L239" s="8">
        <v>1.663</v>
      </c>
      <c r="M239" s="8">
        <v>1.6834</v>
      </c>
      <c r="N239" s="8">
        <v>1.6997</v>
      </c>
      <c r="O239" s="8">
        <v>1.7152000000000001</v>
      </c>
      <c r="P239" s="8">
        <v>1.7292000000000001</v>
      </c>
      <c r="Q239" s="8">
        <v>1.7421</v>
      </c>
      <c r="R239" s="8">
        <v>1.7514000000000001</v>
      </c>
      <c r="S239" s="8">
        <v>1.7605999999999999</v>
      </c>
      <c r="T239" s="8">
        <v>1.7682</v>
      </c>
      <c r="U239" s="8">
        <v>1.7751999999999999</v>
      </c>
      <c r="V239" s="8">
        <v>1.7830999999999999</v>
      </c>
    </row>
    <row r="240" spans="1:22" ht="12" x14ac:dyDescent="0.15">
      <c r="A240" s="22">
        <v>223</v>
      </c>
      <c r="B240" s="23" t="s">
        <v>293</v>
      </c>
      <c r="C240" s="24" t="s">
        <v>242</v>
      </c>
      <c r="D240" s="25"/>
      <c r="E240" s="25">
        <v>840</v>
      </c>
      <c r="F240" s="26">
        <v>1.8864000000000001</v>
      </c>
      <c r="G240" s="26">
        <v>1.8932</v>
      </c>
      <c r="H240" s="26">
        <v>1.8986000000000001</v>
      </c>
      <c r="I240" s="26">
        <v>1.9031</v>
      </c>
      <c r="J240" s="26">
        <v>1.9061999999999999</v>
      </c>
      <c r="K240" s="26">
        <v>1.9104000000000001</v>
      </c>
      <c r="L240" s="26">
        <v>1.9118999999999999</v>
      </c>
      <c r="M240" s="26">
        <v>1.9142999999999999</v>
      </c>
      <c r="N240" s="26">
        <v>1.9158999999999999</v>
      </c>
      <c r="O240" s="26">
        <v>1.9168000000000001</v>
      </c>
      <c r="P240" s="26">
        <v>1.9181999999999999</v>
      </c>
      <c r="Q240" s="26">
        <v>1.9187000000000001</v>
      </c>
      <c r="R240" s="26">
        <v>1.9207000000000001</v>
      </c>
      <c r="S240" s="26">
        <v>1.9204000000000001</v>
      </c>
      <c r="T240" s="26">
        <v>1.9204000000000001</v>
      </c>
      <c r="U240" s="26">
        <v>1.9211</v>
      </c>
      <c r="V240" s="26">
        <v>1.9192</v>
      </c>
    </row>
    <row r="241" spans="1:22" ht="12" x14ac:dyDescent="0.15">
      <c r="A241" s="1">
        <v>224</v>
      </c>
      <c r="B241" s="2" t="s">
        <v>293</v>
      </c>
      <c r="C241" s="3" t="s">
        <v>266</v>
      </c>
      <c r="D241" s="7"/>
      <c r="E241" s="7">
        <v>909</v>
      </c>
      <c r="F241" s="8">
        <v>2.3365977802391198</v>
      </c>
      <c r="G241" s="8">
        <v>2.2829965893725399</v>
      </c>
      <c r="H241" s="8">
        <v>2.2278057186926201</v>
      </c>
      <c r="I241" s="8">
        <v>2.1716193728909601</v>
      </c>
      <c r="J241" s="8">
        <v>2.1266063871794101</v>
      </c>
      <c r="K241" s="8">
        <v>2.0916129465240099</v>
      </c>
      <c r="L241" s="8">
        <v>2.0621911449621502</v>
      </c>
      <c r="M241" s="8">
        <v>2.0355753772003302</v>
      </c>
      <c r="N241" s="8">
        <v>2.0096081767912999</v>
      </c>
      <c r="O241" s="8">
        <v>1.9840692754467499</v>
      </c>
      <c r="P241" s="8">
        <v>1.96032784955428</v>
      </c>
      <c r="Q241" s="8">
        <v>1.9390434610315299</v>
      </c>
      <c r="R241" s="8">
        <v>1.91966476392997</v>
      </c>
      <c r="S241" s="8">
        <v>1.90255006722635</v>
      </c>
      <c r="T241" s="8">
        <v>1.88632982771226</v>
      </c>
      <c r="U241" s="8">
        <v>1.8725415793212301</v>
      </c>
      <c r="V241" s="8">
        <v>1.86123376103283</v>
      </c>
    </row>
    <row r="242" spans="1:22" ht="12" x14ac:dyDescent="0.15">
      <c r="A242" s="1">
        <v>225</v>
      </c>
      <c r="B242" s="2" t="s">
        <v>293</v>
      </c>
      <c r="C242" s="6" t="s">
        <v>243</v>
      </c>
      <c r="D242" s="7"/>
      <c r="E242" s="7">
        <v>927</v>
      </c>
      <c r="F242" s="8">
        <v>1.8558669910593899</v>
      </c>
      <c r="G242" s="8">
        <v>1.8227794128174</v>
      </c>
      <c r="H242" s="8">
        <v>1.8008774334013999</v>
      </c>
      <c r="I242" s="8">
        <v>1.78308061023126</v>
      </c>
      <c r="J242" s="8">
        <v>1.77410878517208</v>
      </c>
      <c r="K242" s="8">
        <v>1.76919569376632</v>
      </c>
      <c r="L242" s="8">
        <v>1.7681749393119</v>
      </c>
      <c r="M242" s="8">
        <v>1.76782199577489</v>
      </c>
      <c r="N242" s="8">
        <v>1.76996348432149</v>
      </c>
      <c r="O242" s="8">
        <v>1.77388424037657</v>
      </c>
      <c r="P242" s="8">
        <v>1.77774934210071</v>
      </c>
      <c r="Q242" s="8">
        <v>1.7830946216321799</v>
      </c>
      <c r="R242" s="8">
        <v>1.7867035909965501</v>
      </c>
      <c r="S242" s="8">
        <v>1.79116886221636</v>
      </c>
      <c r="T242" s="8">
        <v>1.79503056566821</v>
      </c>
      <c r="U242" s="8">
        <v>1.7988678871599399</v>
      </c>
      <c r="V242" s="8">
        <v>1.8034151109818599</v>
      </c>
    </row>
    <row r="243" spans="1:22" ht="12" x14ac:dyDescent="0.15">
      <c r="A243" s="1">
        <v>226</v>
      </c>
      <c r="B243" s="2" t="s">
        <v>293</v>
      </c>
      <c r="C243" s="5" t="s">
        <v>244</v>
      </c>
      <c r="D243" s="7">
        <v>28</v>
      </c>
      <c r="E243" s="7">
        <v>36</v>
      </c>
      <c r="F243" s="8">
        <v>1.8315999999999999</v>
      </c>
      <c r="G243" s="8">
        <v>1.8018000000000001</v>
      </c>
      <c r="H243" s="8">
        <v>1.7845</v>
      </c>
      <c r="I243" s="8">
        <v>1.7705</v>
      </c>
      <c r="J243" s="8">
        <v>1.7646999999999999</v>
      </c>
      <c r="K243" s="8">
        <v>1.762</v>
      </c>
      <c r="L243" s="8">
        <v>1.7626999999999999</v>
      </c>
      <c r="M243" s="8">
        <v>1.7629999999999999</v>
      </c>
      <c r="N243" s="8">
        <v>1.7664</v>
      </c>
      <c r="O243" s="8">
        <v>1.7715000000000001</v>
      </c>
      <c r="P243" s="8">
        <v>1.776</v>
      </c>
      <c r="Q243" s="8">
        <v>1.7819</v>
      </c>
      <c r="R243" s="8">
        <v>1.7859</v>
      </c>
      <c r="S243" s="8">
        <v>1.7906</v>
      </c>
      <c r="T243" s="8">
        <v>1.7946</v>
      </c>
      <c r="U243" s="8">
        <v>1.7985</v>
      </c>
      <c r="V243" s="8">
        <v>1.8032999999999999</v>
      </c>
    </row>
    <row r="244" spans="1:22" ht="12" x14ac:dyDescent="0.15">
      <c r="A244" s="1">
        <v>227</v>
      </c>
      <c r="B244" s="2" t="s">
        <v>293</v>
      </c>
      <c r="C244" s="5" t="s">
        <v>245</v>
      </c>
      <c r="D244" s="7"/>
      <c r="E244" s="7">
        <v>554</v>
      </c>
      <c r="F244" s="8">
        <v>1.9742</v>
      </c>
      <c r="G244" s="8">
        <v>1.9253</v>
      </c>
      <c r="H244" s="8">
        <v>1.8858999999999999</v>
      </c>
      <c r="I244" s="8">
        <v>1.8544</v>
      </c>
      <c r="J244" s="8">
        <v>1.8323</v>
      </c>
      <c r="K244" s="8">
        <v>1.8154999999999999</v>
      </c>
      <c r="L244" s="8">
        <v>1.8024</v>
      </c>
      <c r="M244" s="8">
        <v>1.7967</v>
      </c>
      <c r="N244" s="8">
        <v>1.7916000000000001</v>
      </c>
      <c r="O244" s="8">
        <v>1.7899</v>
      </c>
      <c r="P244" s="8">
        <v>1.7914000000000001</v>
      </c>
      <c r="Q244" s="8">
        <v>1.7937000000000001</v>
      </c>
      <c r="R244" s="8">
        <v>1.7942</v>
      </c>
      <c r="S244" s="8">
        <v>1.7962</v>
      </c>
      <c r="T244" s="8">
        <v>1.7986</v>
      </c>
      <c r="U244" s="8">
        <v>1.8021</v>
      </c>
      <c r="V244" s="8">
        <v>1.8052999999999999</v>
      </c>
    </row>
    <row r="245" spans="1:22" ht="12" x14ac:dyDescent="0.15">
      <c r="A245" s="1">
        <v>228</v>
      </c>
      <c r="B245" s="2" t="s">
        <v>293</v>
      </c>
      <c r="C245" s="6" t="s">
        <v>246</v>
      </c>
      <c r="D245" s="7"/>
      <c r="E245" s="7">
        <v>928</v>
      </c>
      <c r="F245" s="8">
        <v>3.4497513485808602</v>
      </c>
      <c r="G245" s="8">
        <v>3.2519812997970701</v>
      </c>
      <c r="H245" s="8">
        <v>3.0797330345948501</v>
      </c>
      <c r="I245" s="8">
        <v>2.9325333368100002</v>
      </c>
      <c r="J245" s="8">
        <v>2.8029353599499802</v>
      </c>
      <c r="K245" s="8">
        <v>2.6894589626237302</v>
      </c>
      <c r="L245" s="8">
        <v>2.5858020821328802</v>
      </c>
      <c r="M245" s="8">
        <v>2.4964923748768002</v>
      </c>
      <c r="N245" s="8">
        <v>2.41347821892772</v>
      </c>
      <c r="O245" s="8">
        <v>2.3357971969533602</v>
      </c>
      <c r="P245" s="8">
        <v>2.2656179094527298</v>
      </c>
      <c r="Q245" s="8">
        <v>2.19831543493141</v>
      </c>
      <c r="R245" s="8">
        <v>2.1378020855039699</v>
      </c>
      <c r="S245" s="8">
        <v>2.0825824546309</v>
      </c>
      <c r="T245" s="8">
        <v>2.0326247617284601</v>
      </c>
      <c r="U245" s="8">
        <v>1.99102211420491</v>
      </c>
      <c r="V245" s="8">
        <v>1.95553244035314</v>
      </c>
    </row>
    <row r="246" spans="1:22" ht="12" x14ac:dyDescent="0.15">
      <c r="A246" s="1">
        <v>229</v>
      </c>
      <c r="B246" s="2" t="s">
        <v>293</v>
      </c>
      <c r="C246" s="5" t="s">
        <v>247</v>
      </c>
      <c r="D246" s="7"/>
      <c r="E246" s="7">
        <v>242</v>
      </c>
      <c r="F246" s="8">
        <v>2.4817999999999998</v>
      </c>
      <c r="G246" s="8">
        <v>2.3687</v>
      </c>
      <c r="H246" s="8">
        <v>2.2684000000000002</v>
      </c>
      <c r="I246" s="8">
        <v>2.1787000000000001</v>
      </c>
      <c r="J246" s="8">
        <v>2.0988000000000002</v>
      </c>
      <c r="K246" s="8">
        <v>2.0316999999999998</v>
      </c>
      <c r="L246" s="8">
        <v>1.9749000000000001</v>
      </c>
      <c r="M246" s="8">
        <v>1.9302999999999999</v>
      </c>
      <c r="N246" s="8">
        <v>1.8966000000000001</v>
      </c>
      <c r="O246" s="8">
        <v>1.8678999999999999</v>
      </c>
      <c r="P246" s="8">
        <v>1.8492999999999999</v>
      </c>
      <c r="Q246" s="8">
        <v>1.8373999999999999</v>
      </c>
      <c r="R246" s="8">
        <v>1.8270999999999999</v>
      </c>
      <c r="S246" s="8">
        <v>1.8223</v>
      </c>
      <c r="T246" s="8">
        <v>1.8174999999999999</v>
      </c>
      <c r="U246" s="8">
        <v>1.8147</v>
      </c>
      <c r="V246" s="8">
        <v>1.8133999999999999</v>
      </c>
    </row>
    <row r="247" spans="1:22" ht="12" x14ac:dyDescent="0.15">
      <c r="A247" s="1">
        <v>230</v>
      </c>
      <c r="B247" s="2" t="s">
        <v>293</v>
      </c>
      <c r="C247" s="5" t="s">
        <v>248</v>
      </c>
      <c r="D247" s="7"/>
      <c r="E247" s="7">
        <v>540</v>
      </c>
      <c r="F247" s="8">
        <v>2.1417999999999999</v>
      </c>
      <c r="G247" s="8">
        <v>2.0541</v>
      </c>
      <c r="H247" s="8">
        <v>1.9873000000000001</v>
      </c>
      <c r="I247" s="8">
        <v>1.9323999999999999</v>
      </c>
      <c r="J247" s="8">
        <v>1.8902000000000001</v>
      </c>
      <c r="K247" s="8">
        <v>1.8596999999999999</v>
      </c>
      <c r="L247" s="8">
        <v>1.8387</v>
      </c>
      <c r="M247" s="8">
        <v>1.8240000000000001</v>
      </c>
      <c r="N247" s="8">
        <v>1.8165</v>
      </c>
      <c r="O247" s="8">
        <v>1.8108</v>
      </c>
      <c r="P247" s="8">
        <v>1.8077000000000001</v>
      </c>
      <c r="Q247" s="8">
        <v>1.8072999999999999</v>
      </c>
      <c r="R247" s="8">
        <v>1.8084</v>
      </c>
      <c r="S247" s="8">
        <v>1.8098000000000001</v>
      </c>
      <c r="T247" s="8">
        <v>1.81</v>
      </c>
      <c r="U247" s="8">
        <v>1.8108</v>
      </c>
      <c r="V247" s="8">
        <v>1.8130999999999999</v>
      </c>
    </row>
    <row r="248" spans="1:22" ht="12" x14ac:dyDescent="0.15">
      <c r="A248" s="1">
        <v>231</v>
      </c>
      <c r="B248" s="2" t="s">
        <v>293</v>
      </c>
      <c r="C248" s="5" t="s">
        <v>249</v>
      </c>
      <c r="D248" s="7"/>
      <c r="E248" s="7">
        <v>598</v>
      </c>
      <c r="F248" s="8">
        <v>3.5882999999999998</v>
      </c>
      <c r="G248" s="8">
        <v>3.3685999999999998</v>
      </c>
      <c r="H248" s="8">
        <v>3.1772</v>
      </c>
      <c r="I248" s="8">
        <v>3.0156999999999998</v>
      </c>
      <c r="J248" s="8">
        <v>2.8759000000000001</v>
      </c>
      <c r="K248" s="8">
        <v>2.7538999999999998</v>
      </c>
      <c r="L248" s="8">
        <v>2.6419999999999999</v>
      </c>
      <c r="M248" s="8">
        <v>2.5457999999999998</v>
      </c>
      <c r="N248" s="8">
        <v>2.4567000000000001</v>
      </c>
      <c r="O248" s="8">
        <v>2.3734000000000002</v>
      </c>
      <c r="P248" s="8">
        <v>2.2984</v>
      </c>
      <c r="Q248" s="8">
        <v>2.2263000000000002</v>
      </c>
      <c r="R248" s="8">
        <v>2.1617999999999999</v>
      </c>
      <c r="S248" s="8">
        <v>2.1027999999999998</v>
      </c>
      <c r="T248" s="8">
        <v>2.0495000000000001</v>
      </c>
      <c r="U248" s="8">
        <v>2.0049999999999999</v>
      </c>
      <c r="V248" s="8">
        <v>1.9670000000000001</v>
      </c>
    </row>
    <row r="249" spans="1:22" ht="12" x14ac:dyDescent="0.15">
      <c r="A249" s="1">
        <v>232</v>
      </c>
      <c r="B249" s="2" t="s">
        <v>293</v>
      </c>
      <c r="C249" s="5" t="s">
        <v>250</v>
      </c>
      <c r="D249" s="7"/>
      <c r="E249" s="7">
        <v>90</v>
      </c>
      <c r="F249" s="8">
        <v>3.7698</v>
      </c>
      <c r="G249" s="8">
        <v>3.5184000000000002</v>
      </c>
      <c r="H249" s="8">
        <v>3.3039999999999998</v>
      </c>
      <c r="I249" s="8">
        <v>3.1194000000000002</v>
      </c>
      <c r="J249" s="8">
        <v>2.9590999999999998</v>
      </c>
      <c r="K249" s="8">
        <v>2.8203</v>
      </c>
      <c r="L249" s="8">
        <v>2.6913999999999998</v>
      </c>
      <c r="M249" s="8">
        <v>2.5789</v>
      </c>
      <c r="N249" s="8">
        <v>2.4722</v>
      </c>
      <c r="O249" s="8">
        <v>2.3782000000000001</v>
      </c>
      <c r="P249" s="8">
        <v>2.2884000000000002</v>
      </c>
      <c r="Q249" s="8">
        <v>2.2071000000000001</v>
      </c>
      <c r="R249" s="8">
        <v>2.1337999999999999</v>
      </c>
      <c r="S249" s="8">
        <v>2.0697000000000001</v>
      </c>
      <c r="T249" s="8">
        <v>2.0129000000000001</v>
      </c>
      <c r="U249" s="8">
        <v>1.9694</v>
      </c>
      <c r="V249" s="8">
        <v>1.9330000000000001</v>
      </c>
    </row>
    <row r="250" spans="1:22" ht="12" x14ac:dyDescent="0.15">
      <c r="A250" s="1">
        <v>233</v>
      </c>
      <c r="B250" s="2" t="s">
        <v>293</v>
      </c>
      <c r="C250" s="5" t="s">
        <v>251</v>
      </c>
      <c r="D250" s="7"/>
      <c r="E250" s="7">
        <v>548</v>
      </c>
      <c r="F250" s="8">
        <v>3.2218</v>
      </c>
      <c r="G250" s="8">
        <v>3.0550000000000002</v>
      </c>
      <c r="H250" s="8">
        <v>2.9077999999999999</v>
      </c>
      <c r="I250" s="8">
        <v>2.7801999999999998</v>
      </c>
      <c r="J250" s="8">
        <v>2.6648000000000001</v>
      </c>
      <c r="K250" s="8">
        <v>2.5615999999999999</v>
      </c>
      <c r="L250" s="8">
        <v>2.4679000000000002</v>
      </c>
      <c r="M250" s="8">
        <v>2.3816000000000002</v>
      </c>
      <c r="N250" s="8">
        <v>2.3028</v>
      </c>
      <c r="O250" s="8">
        <v>2.2271999999999998</v>
      </c>
      <c r="P250" s="8">
        <v>2.1614</v>
      </c>
      <c r="Q250" s="8">
        <v>2.0981000000000001</v>
      </c>
      <c r="R250" s="8">
        <v>2.0425</v>
      </c>
      <c r="S250" s="8">
        <v>1.9950000000000001</v>
      </c>
      <c r="T250" s="8">
        <v>1.9571000000000001</v>
      </c>
      <c r="U250" s="8">
        <v>1.9241999999999999</v>
      </c>
      <c r="V250" s="8">
        <v>1.8977999999999999</v>
      </c>
    </row>
    <row r="251" spans="1:22" ht="12" x14ac:dyDescent="0.15">
      <c r="A251" s="1">
        <v>234</v>
      </c>
      <c r="B251" s="2" t="s">
        <v>293</v>
      </c>
      <c r="C251" s="6" t="s">
        <v>252</v>
      </c>
      <c r="D251" s="7">
        <v>29</v>
      </c>
      <c r="E251" s="7">
        <v>954</v>
      </c>
      <c r="F251" s="8">
        <v>2.8402947106681</v>
      </c>
      <c r="G251" s="8">
        <v>2.64795311883374</v>
      </c>
      <c r="H251" s="8">
        <v>2.5007332545846799</v>
      </c>
      <c r="I251" s="8">
        <v>2.41156729316255</v>
      </c>
      <c r="J251" s="8">
        <v>2.3655531633991802</v>
      </c>
      <c r="K251" s="8">
        <v>2.32783403509187</v>
      </c>
      <c r="L251" s="8">
        <v>2.2693397369601498</v>
      </c>
      <c r="M251" s="8">
        <v>2.2020922861927401</v>
      </c>
      <c r="N251" s="8">
        <v>2.1427762992150301</v>
      </c>
      <c r="O251" s="8">
        <v>2.0965439783141999</v>
      </c>
      <c r="P251" s="8">
        <v>2.0622568430948398</v>
      </c>
      <c r="Q251" s="8">
        <v>2.0327645377282599</v>
      </c>
      <c r="R251" s="8">
        <v>2.0060511951196802</v>
      </c>
      <c r="S251" s="8">
        <v>1.97538390436711</v>
      </c>
      <c r="T251" s="8">
        <v>1.9456195550845601</v>
      </c>
      <c r="U251" s="8">
        <v>1.92211245116486</v>
      </c>
      <c r="V251" s="8">
        <v>1.9035912790414</v>
      </c>
    </row>
    <row r="252" spans="1:22" ht="12" x14ac:dyDescent="0.15">
      <c r="A252" s="1">
        <v>235</v>
      </c>
      <c r="B252" s="2" t="s">
        <v>293</v>
      </c>
      <c r="C252" s="5" t="s">
        <v>253</v>
      </c>
      <c r="D252" s="7"/>
      <c r="E252" s="7">
        <v>316</v>
      </c>
      <c r="F252" s="8">
        <v>2.3193000000000001</v>
      </c>
      <c r="G252" s="8">
        <v>2.2296</v>
      </c>
      <c r="H252" s="8">
        <v>2.1473</v>
      </c>
      <c r="I252" s="8">
        <v>2.0764999999999998</v>
      </c>
      <c r="J252" s="8">
        <v>2.0165999999999999</v>
      </c>
      <c r="K252" s="8">
        <v>1.9658</v>
      </c>
      <c r="L252" s="8">
        <v>1.9242999999999999</v>
      </c>
      <c r="M252" s="8">
        <v>1.8933</v>
      </c>
      <c r="N252" s="8">
        <v>1.869</v>
      </c>
      <c r="O252" s="8">
        <v>1.8507</v>
      </c>
      <c r="P252" s="8">
        <v>1.8379000000000001</v>
      </c>
      <c r="Q252" s="8">
        <v>1.8274999999999999</v>
      </c>
      <c r="R252" s="8">
        <v>1.8228</v>
      </c>
      <c r="S252" s="8">
        <v>1.819</v>
      </c>
      <c r="T252" s="8">
        <v>1.8152999999999999</v>
      </c>
      <c r="U252" s="8">
        <v>1.8151999999999999</v>
      </c>
      <c r="V252" s="8">
        <v>1.8151999999999999</v>
      </c>
    </row>
    <row r="253" spans="1:22" ht="12" x14ac:dyDescent="0.15">
      <c r="A253" s="1">
        <v>236</v>
      </c>
      <c r="B253" s="2" t="s">
        <v>293</v>
      </c>
      <c r="C253" s="5" t="s">
        <v>254</v>
      </c>
      <c r="D253" s="7"/>
      <c r="E253" s="7">
        <v>296</v>
      </c>
      <c r="F253" s="8">
        <v>3.5836000000000001</v>
      </c>
      <c r="G253" s="8">
        <v>3.3999000000000001</v>
      </c>
      <c r="H253" s="8">
        <v>3.2381000000000002</v>
      </c>
      <c r="I253" s="8">
        <v>3.0948000000000002</v>
      </c>
      <c r="J253" s="8">
        <v>2.9664999999999999</v>
      </c>
      <c r="K253" s="8">
        <v>2.8529</v>
      </c>
      <c r="L253" s="8">
        <v>2.7526999999999999</v>
      </c>
      <c r="M253" s="8">
        <v>2.6583000000000001</v>
      </c>
      <c r="N253" s="8">
        <v>2.5691000000000002</v>
      </c>
      <c r="O253" s="8">
        <v>2.4885999999999999</v>
      </c>
      <c r="P253" s="8">
        <v>2.4104000000000001</v>
      </c>
      <c r="Q253" s="8">
        <v>2.3340000000000001</v>
      </c>
      <c r="R253" s="8">
        <v>2.2667000000000002</v>
      </c>
      <c r="S253" s="8">
        <v>2.2023999999999999</v>
      </c>
      <c r="T253" s="8">
        <v>2.1408</v>
      </c>
      <c r="U253" s="8">
        <v>2.0872999999999999</v>
      </c>
      <c r="V253" s="8">
        <v>2.0413000000000001</v>
      </c>
    </row>
    <row r="254" spans="1:22" ht="12" x14ac:dyDescent="0.15">
      <c r="A254" s="1">
        <v>237</v>
      </c>
      <c r="B254" s="2" t="s">
        <v>293</v>
      </c>
      <c r="C254" s="5" t="s">
        <v>255</v>
      </c>
      <c r="D254" s="7"/>
      <c r="E254" s="7">
        <v>583</v>
      </c>
      <c r="F254" s="8">
        <v>3.0762999999999998</v>
      </c>
      <c r="G254" s="8">
        <v>2.8679999999999999</v>
      </c>
      <c r="H254" s="8">
        <v>2.6981000000000002</v>
      </c>
      <c r="I254" s="8">
        <v>2.5535999999999999</v>
      </c>
      <c r="J254" s="8">
        <v>2.4310999999999998</v>
      </c>
      <c r="K254" s="8">
        <v>2.3245</v>
      </c>
      <c r="L254" s="8">
        <v>2.2294</v>
      </c>
      <c r="M254" s="8">
        <v>2.1459000000000001</v>
      </c>
      <c r="N254" s="8">
        <v>2.0737000000000001</v>
      </c>
      <c r="O254" s="8">
        <v>2.0116000000000001</v>
      </c>
      <c r="P254" s="8">
        <v>1.9576</v>
      </c>
      <c r="Q254" s="8">
        <v>1.9134</v>
      </c>
      <c r="R254" s="8">
        <v>1.88</v>
      </c>
      <c r="S254" s="8">
        <v>1.8542000000000001</v>
      </c>
      <c r="T254" s="8">
        <v>1.8348</v>
      </c>
      <c r="U254" s="8">
        <v>1.8219000000000001</v>
      </c>
      <c r="V254" s="8">
        <v>1.8111999999999999</v>
      </c>
    </row>
    <row r="255" spans="1:22" ht="12" x14ac:dyDescent="0.15">
      <c r="A255" s="1">
        <v>238</v>
      </c>
      <c r="B255" s="2" t="s">
        <v>293</v>
      </c>
      <c r="C255" s="6" t="s">
        <v>256</v>
      </c>
      <c r="D255" s="7">
        <v>30</v>
      </c>
      <c r="E255" s="7">
        <v>957</v>
      </c>
      <c r="F255" s="8">
        <v>2.8024994711328199</v>
      </c>
      <c r="G255" s="8">
        <v>2.67618433896605</v>
      </c>
      <c r="H255" s="8">
        <v>2.5889541040641402</v>
      </c>
      <c r="I255" s="8">
        <v>2.5227337024144001</v>
      </c>
      <c r="J255" s="8">
        <v>2.4575161999149899</v>
      </c>
      <c r="K255" s="8">
        <v>2.3861833061692699</v>
      </c>
      <c r="L255" s="8">
        <v>2.3162875556204598</v>
      </c>
      <c r="M255" s="8">
        <v>2.2564973909427102</v>
      </c>
      <c r="N255" s="8">
        <v>2.2119259166504399</v>
      </c>
      <c r="O255" s="8">
        <v>2.1723044341883901</v>
      </c>
      <c r="P255" s="8">
        <v>2.1324004098608902</v>
      </c>
      <c r="Q255" s="8">
        <v>2.0891188942371599</v>
      </c>
      <c r="R255" s="8">
        <v>2.0470908055547601</v>
      </c>
      <c r="S255" s="8">
        <v>2.0083486158870101</v>
      </c>
      <c r="T255" s="8">
        <v>1.9749166523208701</v>
      </c>
      <c r="U255" s="8">
        <v>1.94662648860912</v>
      </c>
      <c r="V255" s="8">
        <v>1.9222948754768101</v>
      </c>
    </row>
    <row r="256" spans="1:22" ht="12" x14ac:dyDescent="0.15">
      <c r="A256" s="1">
        <v>239</v>
      </c>
      <c r="B256" s="2" t="s">
        <v>293</v>
      </c>
      <c r="C256" s="5" t="s">
        <v>257</v>
      </c>
      <c r="D256" s="7"/>
      <c r="E256" s="7">
        <v>258</v>
      </c>
      <c r="F256" s="8">
        <v>1.9902</v>
      </c>
      <c r="G256" s="8">
        <v>1.9173</v>
      </c>
      <c r="H256" s="8">
        <v>1.861</v>
      </c>
      <c r="I256" s="8">
        <v>1.8169</v>
      </c>
      <c r="J256" s="8">
        <v>1.7846</v>
      </c>
      <c r="K256" s="8">
        <v>1.7619</v>
      </c>
      <c r="L256" s="8">
        <v>1.7447999999999999</v>
      </c>
      <c r="M256" s="8">
        <v>1.7361</v>
      </c>
      <c r="N256" s="8">
        <v>1.7327999999999999</v>
      </c>
      <c r="O256" s="8">
        <v>1.734</v>
      </c>
      <c r="P256" s="8">
        <v>1.7374000000000001</v>
      </c>
      <c r="Q256" s="8">
        <v>1.7432000000000001</v>
      </c>
      <c r="R256" s="8">
        <v>1.7485999999999999</v>
      </c>
      <c r="S256" s="8">
        <v>1.7555000000000001</v>
      </c>
      <c r="T256" s="8">
        <v>1.7604</v>
      </c>
      <c r="U256" s="8">
        <v>1.7676000000000001</v>
      </c>
      <c r="V256" s="8">
        <v>1.7726</v>
      </c>
    </row>
    <row r="257" spans="1:22" ht="12" x14ac:dyDescent="0.15">
      <c r="A257" s="1">
        <v>240</v>
      </c>
      <c r="B257" s="2" t="s">
        <v>293</v>
      </c>
      <c r="C257" s="5" t="s">
        <v>258</v>
      </c>
      <c r="D257" s="7"/>
      <c r="E257" s="7">
        <v>882</v>
      </c>
      <c r="F257" s="8">
        <v>3.9028999999999998</v>
      </c>
      <c r="G257" s="8">
        <v>3.6684000000000001</v>
      </c>
      <c r="H257" s="8">
        <v>3.4666000000000001</v>
      </c>
      <c r="I257" s="8">
        <v>3.2886000000000002</v>
      </c>
      <c r="J257" s="8">
        <v>3.1286999999999998</v>
      </c>
      <c r="K257" s="8">
        <v>2.9903</v>
      </c>
      <c r="L257" s="8">
        <v>2.8645999999999998</v>
      </c>
      <c r="M257" s="8">
        <v>2.7511000000000001</v>
      </c>
      <c r="N257" s="8">
        <v>2.6494</v>
      </c>
      <c r="O257" s="8">
        <v>2.5501999999999998</v>
      </c>
      <c r="P257" s="8">
        <v>2.4582999999999999</v>
      </c>
      <c r="Q257" s="8">
        <v>2.3698999999999999</v>
      </c>
      <c r="R257" s="8">
        <v>2.2909999999999999</v>
      </c>
      <c r="S257" s="8">
        <v>2.2151999999999998</v>
      </c>
      <c r="T257" s="8">
        <v>2.1478999999999999</v>
      </c>
      <c r="U257" s="8">
        <v>2.0846</v>
      </c>
      <c r="V257" s="8">
        <v>2.0329000000000002</v>
      </c>
    </row>
    <row r="258" spans="1:22" ht="12" x14ac:dyDescent="0.15">
      <c r="A258" s="1">
        <v>241</v>
      </c>
      <c r="B258" s="2" t="s">
        <v>293</v>
      </c>
      <c r="C258" s="5" t="s">
        <v>259</v>
      </c>
      <c r="D258" s="7"/>
      <c r="E258" s="7">
        <v>776</v>
      </c>
      <c r="F258" s="8">
        <v>3.5762999999999998</v>
      </c>
      <c r="G258" s="8">
        <v>3.3879000000000001</v>
      </c>
      <c r="H258" s="8">
        <v>3.2218</v>
      </c>
      <c r="I258" s="8">
        <v>3.0737000000000001</v>
      </c>
      <c r="J258" s="8">
        <v>2.9458000000000002</v>
      </c>
      <c r="K258" s="8">
        <v>2.8262999999999998</v>
      </c>
      <c r="L258" s="8">
        <v>2.7191000000000001</v>
      </c>
      <c r="M258" s="8">
        <v>2.6190000000000002</v>
      </c>
      <c r="N258" s="8">
        <v>2.5299</v>
      </c>
      <c r="O258" s="8">
        <v>2.4441000000000002</v>
      </c>
      <c r="P258" s="8">
        <v>2.3618999999999999</v>
      </c>
      <c r="Q258" s="8">
        <v>2.2854999999999999</v>
      </c>
      <c r="R258" s="8">
        <v>2.2162999999999999</v>
      </c>
      <c r="S258" s="8">
        <v>2.1511999999999998</v>
      </c>
      <c r="T258" s="8">
        <v>2.0933000000000002</v>
      </c>
      <c r="U258" s="8">
        <v>2.0432999999999999</v>
      </c>
      <c r="V258" s="8">
        <v>2.0023</v>
      </c>
    </row>
  </sheetData>
  <mergeCells count="15">
    <mergeCell ref="A13:I13"/>
    <mergeCell ref="A14:I14"/>
    <mergeCell ref="A15:I15"/>
    <mergeCell ref="A7:I7"/>
    <mergeCell ref="A8:I8"/>
    <mergeCell ref="A9:I9"/>
    <mergeCell ref="A10:I10"/>
    <mergeCell ref="A11:I11"/>
    <mergeCell ref="A12:I12"/>
    <mergeCell ref="A6:I6"/>
    <mergeCell ref="A1:I1"/>
    <mergeCell ref="A2:I2"/>
    <mergeCell ref="A3:I3"/>
    <mergeCell ref="A4:I4"/>
    <mergeCell ref="A5:I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34"/>
  <sheetViews>
    <sheetView tabSelected="1" workbookViewId="0"/>
  </sheetViews>
  <sheetFormatPr baseColWidth="10" defaultRowHeight="16" x14ac:dyDescent="0.2"/>
  <cols>
    <col min="1" max="1" width="10.75" style="28"/>
    <col min="2" max="2" width="32.75" style="28" bestFit="1" customWidth="1"/>
    <col min="3" max="16384" width="10.75" style="28"/>
  </cols>
  <sheetData>
    <row r="2" spans="2:3" x14ac:dyDescent="0.2">
      <c r="B2" s="27" t="s">
        <v>242</v>
      </c>
      <c r="C2" s="27"/>
    </row>
    <row r="3" spans="2:3" x14ac:dyDescent="0.2">
      <c r="B3" s="27"/>
      <c r="C3" s="27"/>
    </row>
    <row r="4" spans="2:3" x14ac:dyDescent="0.2">
      <c r="B4" s="27"/>
      <c r="C4" s="27" t="s">
        <v>348</v>
      </c>
    </row>
    <row r="5" spans="2:3" x14ac:dyDescent="0.2">
      <c r="B5" s="28" t="s">
        <v>5</v>
      </c>
      <c r="C5" s="29">
        <v>3.3109999999999999</v>
      </c>
    </row>
    <row r="6" spans="2:3" x14ac:dyDescent="0.2">
      <c r="B6" s="28" t="s">
        <v>6</v>
      </c>
      <c r="C6" s="29">
        <v>3.5821000000000001</v>
      </c>
    </row>
    <row r="7" spans="2:3" x14ac:dyDescent="0.2">
      <c r="B7" s="28" t="s">
        <v>7</v>
      </c>
      <c r="C7" s="29">
        <v>3.2336</v>
      </c>
    </row>
    <row r="8" spans="2:3" x14ac:dyDescent="0.2">
      <c r="B8" s="28" t="s">
        <v>8</v>
      </c>
      <c r="C8" s="29">
        <v>2.5434000000000001</v>
      </c>
    </row>
    <row r="9" spans="2:3" x14ac:dyDescent="0.2">
      <c r="B9" s="28" t="s">
        <v>9</v>
      </c>
      <c r="C9" s="29">
        <v>2.0293999999999999</v>
      </c>
    </row>
    <row r="10" spans="2:3" x14ac:dyDescent="0.2">
      <c r="B10" s="28" t="s">
        <v>10</v>
      </c>
      <c r="C10" s="29">
        <v>1.7718</v>
      </c>
    </row>
    <row r="11" spans="2:3" x14ac:dyDescent="0.2">
      <c r="B11" s="28" t="s">
        <v>11</v>
      </c>
      <c r="C11" s="29">
        <v>1.8044</v>
      </c>
    </row>
    <row r="12" spans="2:3" x14ac:dyDescent="0.2">
      <c r="B12" s="28" t="s">
        <v>12</v>
      </c>
      <c r="C12" s="29">
        <v>1.9146000000000001</v>
      </c>
    </row>
    <row r="13" spans="2:3" x14ac:dyDescent="0.2">
      <c r="B13" s="28" t="s">
        <v>13</v>
      </c>
      <c r="C13" s="29">
        <v>2.0297000000000001</v>
      </c>
    </row>
    <row r="14" spans="2:3" x14ac:dyDescent="0.2">
      <c r="B14" s="28" t="s">
        <v>14</v>
      </c>
      <c r="C14" s="29">
        <v>1.9964999999999999</v>
      </c>
    </row>
    <row r="15" spans="2:3" x14ac:dyDescent="0.2">
      <c r="B15" s="28" t="s">
        <v>15</v>
      </c>
      <c r="C15" s="29">
        <v>2.0419999999999998</v>
      </c>
    </row>
    <row r="16" spans="2:3" x14ac:dyDescent="0.2">
      <c r="B16" s="28" t="s">
        <v>16</v>
      </c>
      <c r="C16" s="29">
        <v>2.0499999999999998</v>
      </c>
    </row>
    <row r="17" spans="2:3" x14ac:dyDescent="0.2">
      <c r="B17" s="28" t="s">
        <v>17</v>
      </c>
      <c r="C17" s="29">
        <v>1.8765000000000001</v>
      </c>
    </row>
    <row r="18" spans="2:3" x14ac:dyDescent="0.2">
      <c r="B18" s="28" t="s">
        <v>276</v>
      </c>
      <c r="C18" s="29">
        <v>1.8864000000000001</v>
      </c>
    </row>
    <row r="19" spans="2:3" x14ac:dyDescent="0.2">
      <c r="B19" s="28" t="s">
        <v>277</v>
      </c>
      <c r="C19" s="29">
        <v>1.8932</v>
      </c>
    </row>
    <row r="20" spans="2:3" x14ac:dyDescent="0.2">
      <c r="B20" s="28" t="s">
        <v>278</v>
      </c>
      <c r="C20" s="29">
        <v>1.8986000000000001</v>
      </c>
    </row>
    <row r="21" spans="2:3" x14ac:dyDescent="0.2">
      <c r="B21" s="28" t="s">
        <v>279</v>
      </c>
      <c r="C21" s="29">
        <v>1.9031</v>
      </c>
    </row>
    <row r="22" spans="2:3" x14ac:dyDescent="0.2">
      <c r="B22" s="28" t="s">
        <v>280</v>
      </c>
      <c r="C22" s="29">
        <v>1.9061999999999999</v>
      </c>
    </row>
    <row r="23" spans="2:3" x14ac:dyDescent="0.2">
      <c r="B23" s="28" t="s">
        <v>281</v>
      </c>
      <c r="C23" s="29">
        <v>1.9104000000000001</v>
      </c>
    </row>
    <row r="24" spans="2:3" x14ac:dyDescent="0.2">
      <c r="B24" s="28" t="s">
        <v>282</v>
      </c>
      <c r="C24" s="29">
        <v>1.9118999999999999</v>
      </c>
    </row>
    <row r="25" spans="2:3" x14ac:dyDescent="0.2">
      <c r="B25" s="28" t="s">
        <v>283</v>
      </c>
      <c r="C25" s="29">
        <v>1.9142999999999999</v>
      </c>
    </row>
    <row r="26" spans="2:3" x14ac:dyDescent="0.2">
      <c r="B26" s="28" t="s">
        <v>284</v>
      </c>
      <c r="C26" s="29">
        <v>1.9158999999999999</v>
      </c>
    </row>
    <row r="27" spans="2:3" x14ac:dyDescent="0.2">
      <c r="B27" s="28" t="s">
        <v>285</v>
      </c>
      <c r="C27" s="29">
        <v>1.9168000000000001</v>
      </c>
    </row>
    <row r="28" spans="2:3" x14ac:dyDescent="0.2">
      <c r="B28" s="28" t="s">
        <v>286</v>
      </c>
      <c r="C28" s="29">
        <v>1.9181999999999999</v>
      </c>
    </row>
    <row r="29" spans="2:3" x14ac:dyDescent="0.2">
      <c r="B29" s="28" t="s">
        <v>287</v>
      </c>
      <c r="C29" s="29">
        <v>1.9187000000000001</v>
      </c>
    </row>
    <row r="30" spans="2:3" x14ac:dyDescent="0.2">
      <c r="B30" s="28" t="s">
        <v>288</v>
      </c>
      <c r="C30" s="29">
        <v>1.9207000000000001</v>
      </c>
    </row>
    <row r="31" spans="2:3" x14ac:dyDescent="0.2">
      <c r="B31" s="28" t="s">
        <v>289</v>
      </c>
      <c r="C31" s="29">
        <v>1.9204000000000001</v>
      </c>
    </row>
    <row r="32" spans="2:3" x14ac:dyDescent="0.2">
      <c r="B32" s="28" t="s">
        <v>290</v>
      </c>
      <c r="C32" s="29">
        <v>1.9204000000000001</v>
      </c>
    </row>
    <row r="33" spans="2:3" x14ac:dyDescent="0.2">
      <c r="B33" s="28" t="s">
        <v>291</v>
      </c>
      <c r="C33" s="29">
        <v>1.9211</v>
      </c>
    </row>
    <row r="34" spans="2:3" x14ac:dyDescent="0.2">
      <c r="B34" s="28" t="s">
        <v>292</v>
      </c>
      <c r="C34" s="29">
        <v>1.9192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8"/>
  <sheetViews>
    <sheetView workbookViewId="0">
      <selection sqref="A1:I1"/>
    </sheetView>
  </sheetViews>
  <sheetFormatPr baseColWidth="10" defaultColWidth="8.75" defaultRowHeight="11" x14ac:dyDescent="0.15"/>
  <cols>
    <col min="1" max="1" width="6.75" customWidth="1"/>
    <col min="2" max="2" width="29.75" customWidth="1"/>
    <col min="3" max="3" width="61.75" customWidth="1"/>
    <col min="4" max="4" width="8.75" customWidth="1"/>
    <col min="5" max="5" width="9.75" customWidth="1"/>
    <col min="6" max="22" width="13.75" customWidth="1"/>
  </cols>
  <sheetData>
    <row r="1" spans="1:22" ht="12" x14ac:dyDescent="0.15">
      <c r="A1" s="31"/>
      <c r="B1" s="31"/>
      <c r="C1" s="31"/>
      <c r="D1" s="31"/>
      <c r="E1" s="31"/>
      <c r="F1" s="31"/>
      <c r="G1" s="31"/>
      <c r="H1" s="31"/>
      <c r="I1" s="31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2" ht="12" x14ac:dyDescent="0.15">
      <c r="A2" s="31"/>
      <c r="B2" s="31"/>
      <c r="C2" s="31"/>
      <c r="D2" s="31"/>
      <c r="E2" s="31"/>
      <c r="F2" s="31"/>
      <c r="G2" s="31"/>
      <c r="H2" s="31"/>
      <c r="I2" s="31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 ht="12" x14ac:dyDescent="0.15">
      <c r="A3" s="31"/>
      <c r="B3" s="31"/>
      <c r="C3" s="31"/>
      <c r="D3" s="31"/>
      <c r="E3" s="31"/>
      <c r="F3" s="31"/>
      <c r="G3" s="31"/>
      <c r="H3" s="31"/>
      <c r="I3" s="3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</row>
    <row r="4" spans="1:22" ht="12" x14ac:dyDescent="0.15">
      <c r="A4" s="31"/>
      <c r="B4" s="31"/>
      <c r="C4" s="31"/>
      <c r="D4" s="31"/>
      <c r="E4" s="31"/>
      <c r="F4" s="31"/>
      <c r="G4" s="31"/>
      <c r="H4" s="31"/>
      <c r="I4" s="31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</row>
    <row r="5" spans="1:22" ht="16" x14ac:dyDescent="0.2">
      <c r="A5" s="32" t="s">
        <v>267</v>
      </c>
      <c r="B5" s="32"/>
      <c r="C5" s="32"/>
      <c r="D5" s="32"/>
      <c r="E5" s="32"/>
      <c r="F5" s="32"/>
      <c r="G5" s="32"/>
      <c r="H5" s="32"/>
      <c r="I5" s="3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</row>
    <row r="6" spans="1:22" ht="13" x14ac:dyDescent="0.15">
      <c r="A6" s="30" t="s">
        <v>268</v>
      </c>
      <c r="B6" s="30"/>
      <c r="C6" s="30"/>
      <c r="D6" s="30"/>
      <c r="E6" s="30"/>
      <c r="F6" s="30"/>
      <c r="G6" s="30"/>
      <c r="H6" s="30"/>
      <c r="I6" s="3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</row>
    <row r="7" spans="1:22" ht="13" x14ac:dyDescent="0.15">
      <c r="A7" s="30" t="s">
        <v>269</v>
      </c>
      <c r="B7" s="30"/>
      <c r="C7" s="30"/>
      <c r="D7" s="30"/>
      <c r="E7" s="30"/>
      <c r="F7" s="30"/>
      <c r="G7" s="30"/>
      <c r="H7" s="30"/>
      <c r="I7" s="3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 ht="12" x14ac:dyDescent="0.15">
      <c r="A8" s="31"/>
      <c r="B8" s="31"/>
      <c r="C8" s="31"/>
      <c r="D8" s="31"/>
      <c r="E8" s="31"/>
      <c r="F8" s="31"/>
      <c r="G8" s="31"/>
      <c r="H8" s="31"/>
      <c r="I8" s="31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ht="13" x14ac:dyDescent="0.15">
      <c r="A9" s="36" t="s">
        <v>270</v>
      </c>
      <c r="B9" s="36"/>
      <c r="C9" s="36"/>
      <c r="D9" s="36"/>
      <c r="E9" s="36"/>
      <c r="F9" s="36"/>
      <c r="G9" s="36"/>
      <c r="H9" s="36"/>
      <c r="I9" s="36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</row>
    <row r="10" spans="1:22" ht="13" x14ac:dyDescent="0.15">
      <c r="A10" s="30" t="s">
        <v>271</v>
      </c>
      <c r="B10" s="30"/>
      <c r="C10" s="30"/>
      <c r="D10" s="30"/>
      <c r="E10" s="30"/>
      <c r="F10" s="30"/>
      <c r="G10" s="30"/>
      <c r="H10" s="30"/>
      <c r="I10" s="30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</row>
    <row r="11" spans="1:22" ht="12" x14ac:dyDescent="0.15">
      <c r="A11" s="37" t="s">
        <v>296</v>
      </c>
      <c r="B11" s="37"/>
      <c r="C11" s="37"/>
      <c r="D11" s="37"/>
      <c r="E11" s="37"/>
      <c r="F11" s="37"/>
      <c r="G11" s="37"/>
      <c r="H11" s="37"/>
      <c r="I11" s="3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</row>
    <row r="12" spans="1:22" ht="12" x14ac:dyDescent="0.15">
      <c r="A12" s="38" t="s">
        <v>273</v>
      </c>
      <c r="B12" s="38"/>
      <c r="C12" s="38"/>
      <c r="D12" s="38"/>
      <c r="E12" s="38"/>
      <c r="F12" s="38"/>
      <c r="G12" s="38"/>
      <c r="H12" s="38"/>
      <c r="I12" s="3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</row>
    <row r="13" spans="1:22" ht="12" x14ac:dyDescent="0.15">
      <c r="A13" s="33" t="s">
        <v>274</v>
      </c>
      <c r="B13" s="33"/>
      <c r="C13" s="33"/>
      <c r="D13" s="33"/>
      <c r="E13" s="33"/>
      <c r="F13" s="33"/>
      <c r="G13" s="33"/>
      <c r="H13" s="33"/>
      <c r="I13" s="3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</row>
    <row r="14" spans="1:22" ht="12" x14ac:dyDescent="0.15">
      <c r="A14" s="34" t="s">
        <v>275</v>
      </c>
      <c r="B14" s="34"/>
      <c r="C14" s="34"/>
      <c r="D14" s="34"/>
      <c r="E14" s="34"/>
      <c r="F14" s="34"/>
      <c r="G14" s="34"/>
      <c r="H14" s="34"/>
      <c r="I14" s="34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</row>
    <row r="15" spans="1:22" ht="12" x14ac:dyDescent="0.15">
      <c r="A15" s="35"/>
      <c r="B15" s="35"/>
      <c r="C15" s="35"/>
      <c r="D15" s="35"/>
      <c r="E15" s="35"/>
      <c r="F15" s="35"/>
      <c r="G15" s="35"/>
      <c r="H15" s="35"/>
      <c r="I15" s="35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</row>
    <row r="16" spans="1:22" ht="12" x14ac:dyDescent="0.15">
      <c r="A16" s="9"/>
      <c r="B16" s="9"/>
      <c r="C16" s="9"/>
      <c r="D16" s="9"/>
      <c r="E16" s="9"/>
      <c r="F16" s="10" t="s">
        <v>18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2"/>
    </row>
    <row r="17" spans="1:22" ht="24" x14ac:dyDescent="0.15">
      <c r="A17" s="13" t="s">
        <v>0</v>
      </c>
      <c r="B17" s="13" t="s">
        <v>1</v>
      </c>
      <c r="C17" s="14" t="s">
        <v>2</v>
      </c>
      <c r="D17" s="14" t="s">
        <v>3</v>
      </c>
      <c r="E17" s="15" t="s">
        <v>4</v>
      </c>
      <c r="F17" s="16" t="s">
        <v>276</v>
      </c>
      <c r="G17" s="16" t="s">
        <v>277</v>
      </c>
      <c r="H17" s="16" t="s">
        <v>278</v>
      </c>
      <c r="I17" s="16" t="s">
        <v>279</v>
      </c>
      <c r="J17" s="16" t="s">
        <v>280</v>
      </c>
      <c r="K17" s="16" t="s">
        <v>281</v>
      </c>
      <c r="L17" s="16" t="s">
        <v>282</v>
      </c>
      <c r="M17" s="16" t="s">
        <v>283</v>
      </c>
      <c r="N17" s="16" t="s">
        <v>284</v>
      </c>
      <c r="O17" s="16" t="s">
        <v>285</v>
      </c>
      <c r="P17" s="16" t="s">
        <v>286</v>
      </c>
      <c r="Q17" s="16" t="s">
        <v>287</v>
      </c>
      <c r="R17" s="16" t="s">
        <v>288</v>
      </c>
      <c r="S17" s="16" t="s">
        <v>289</v>
      </c>
      <c r="T17" s="16" t="s">
        <v>290</v>
      </c>
      <c r="U17" s="16" t="s">
        <v>291</v>
      </c>
      <c r="V17" s="16" t="s">
        <v>292</v>
      </c>
    </row>
    <row r="18" spans="1:22" ht="12" x14ac:dyDescent="0.15">
      <c r="A18" s="1">
        <v>1</v>
      </c>
      <c r="B18" s="2" t="s">
        <v>295</v>
      </c>
      <c r="C18" s="3" t="s">
        <v>260</v>
      </c>
      <c r="D18" s="7"/>
      <c r="E18" s="7">
        <v>900</v>
      </c>
      <c r="F18" s="8">
        <v>2.7245039787071499</v>
      </c>
      <c r="G18" s="8">
        <v>2.8356742559621502</v>
      </c>
      <c r="H18" s="8">
        <v>2.8951168424027101</v>
      </c>
      <c r="I18" s="8">
        <v>2.8463813499349699</v>
      </c>
      <c r="J18" s="8">
        <v>2.7960636652653199</v>
      </c>
      <c r="K18" s="8">
        <v>2.7539306411878202</v>
      </c>
      <c r="L18" s="8">
        <v>2.7192317330026201</v>
      </c>
      <c r="M18" s="8">
        <v>2.6859283384695201</v>
      </c>
      <c r="N18" s="8">
        <v>2.6508000982876898</v>
      </c>
      <c r="O18" s="8">
        <v>2.61783210180297</v>
      </c>
      <c r="P18" s="8">
        <v>2.5867690246569102</v>
      </c>
      <c r="Q18" s="8">
        <v>2.5583918917844999</v>
      </c>
      <c r="R18" s="8">
        <v>2.5326266811563598</v>
      </c>
      <c r="S18" s="8">
        <v>2.5095354452571699</v>
      </c>
      <c r="T18" s="8">
        <v>2.4880603274753201</v>
      </c>
      <c r="U18" s="8">
        <v>2.4674327038595001</v>
      </c>
      <c r="V18" s="8">
        <v>2.44760785664355</v>
      </c>
    </row>
    <row r="19" spans="1:22" ht="12" x14ac:dyDescent="0.15">
      <c r="A19" s="1">
        <v>2</v>
      </c>
      <c r="B19" s="2" t="s">
        <v>295</v>
      </c>
      <c r="C19" s="4" t="s">
        <v>20</v>
      </c>
      <c r="D19" s="7" t="s">
        <v>21</v>
      </c>
      <c r="E19" s="7">
        <v>901</v>
      </c>
      <c r="F19" s="8">
        <v>1.9412838189953101</v>
      </c>
      <c r="G19" s="8">
        <v>2.1162496055656002</v>
      </c>
      <c r="H19" s="8">
        <v>2.2491073494145</v>
      </c>
      <c r="I19" s="8">
        <v>2.2708507824713302</v>
      </c>
      <c r="J19" s="8">
        <v>2.2865715537729998</v>
      </c>
      <c r="K19" s="8">
        <v>2.3000822441900999</v>
      </c>
      <c r="L19" s="8">
        <v>2.3116528189855501</v>
      </c>
      <c r="M19" s="8">
        <v>2.3221049817910902</v>
      </c>
      <c r="N19" s="8">
        <v>2.3302286520253399</v>
      </c>
      <c r="O19" s="8">
        <v>2.3365902556262199</v>
      </c>
      <c r="P19" s="8">
        <v>2.3421577218984</v>
      </c>
      <c r="Q19" s="8">
        <v>2.3468779682264902</v>
      </c>
      <c r="R19" s="8">
        <v>2.3516168418801802</v>
      </c>
      <c r="S19" s="8">
        <v>2.3547968607254499</v>
      </c>
      <c r="T19" s="8">
        <v>2.35722740789689</v>
      </c>
      <c r="U19" s="8">
        <v>2.3596989729504401</v>
      </c>
      <c r="V19" s="8">
        <v>2.36181736646971</v>
      </c>
    </row>
    <row r="20" spans="1:22" ht="12" x14ac:dyDescent="0.15">
      <c r="A20" s="1">
        <v>3</v>
      </c>
      <c r="B20" s="2" t="s">
        <v>295</v>
      </c>
      <c r="C20" s="4" t="s">
        <v>22</v>
      </c>
      <c r="D20" s="7" t="s">
        <v>23</v>
      </c>
      <c r="E20" s="7">
        <v>902</v>
      </c>
      <c r="F20" s="8">
        <v>2.8374969565228998</v>
      </c>
      <c r="G20" s="8">
        <v>2.9306288145464401</v>
      </c>
      <c r="H20" s="8">
        <v>2.9765805275041299</v>
      </c>
      <c r="I20" s="8">
        <v>2.9174079082297202</v>
      </c>
      <c r="J20" s="8">
        <v>2.8580692593828299</v>
      </c>
      <c r="K20" s="8">
        <v>2.8091081010729</v>
      </c>
      <c r="L20" s="8">
        <v>2.7679884051551702</v>
      </c>
      <c r="M20" s="8">
        <v>2.72748030908443</v>
      </c>
      <c r="N20" s="8">
        <v>2.6857105023952799</v>
      </c>
      <c r="O20" s="8">
        <v>2.6478643757331501</v>
      </c>
      <c r="P20" s="8">
        <v>2.61311765866719</v>
      </c>
      <c r="Q20" s="8">
        <v>2.5817162974959</v>
      </c>
      <c r="R20" s="8">
        <v>2.5528788249500098</v>
      </c>
      <c r="S20" s="8">
        <v>2.5265922107393401</v>
      </c>
      <c r="T20" s="8">
        <v>2.5019122373561702</v>
      </c>
      <c r="U20" s="8">
        <v>2.4784385493527901</v>
      </c>
      <c r="V20" s="8">
        <v>2.4563562231013201</v>
      </c>
    </row>
    <row r="21" spans="1:22" ht="12" x14ac:dyDescent="0.15">
      <c r="A21" s="1">
        <v>4</v>
      </c>
      <c r="B21" s="2" t="s">
        <v>295</v>
      </c>
      <c r="C21" s="5" t="s">
        <v>24</v>
      </c>
      <c r="D21" s="7" t="s">
        <v>25</v>
      </c>
      <c r="E21" s="7">
        <v>941</v>
      </c>
      <c r="F21" s="8">
        <v>4.2618315279516699</v>
      </c>
      <c r="G21" s="8">
        <v>4.1547876387168001</v>
      </c>
      <c r="H21" s="8">
        <v>4.0365433378509996</v>
      </c>
      <c r="I21" s="8">
        <v>3.8513300507870998</v>
      </c>
      <c r="J21" s="8">
        <v>3.6871655368196898</v>
      </c>
      <c r="K21" s="8">
        <v>3.5377301994931099</v>
      </c>
      <c r="L21" s="8">
        <v>3.3987950415634498</v>
      </c>
      <c r="M21" s="8">
        <v>3.2737469684734899</v>
      </c>
      <c r="N21" s="8">
        <v>3.1627246562367199</v>
      </c>
      <c r="O21" s="8">
        <v>3.06688250987989</v>
      </c>
      <c r="P21" s="8">
        <v>2.9809672737041901</v>
      </c>
      <c r="Q21" s="8">
        <v>2.9029952013826601</v>
      </c>
      <c r="R21" s="8">
        <v>2.8318946440028898</v>
      </c>
      <c r="S21" s="8">
        <v>2.7670760357740098</v>
      </c>
      <c r="T21" s="8">
        <v>2.7082197272993902</v>
      </c>
      <c r="U21" s="8">
        <v>2.6550156420214299</v>
      </c>
      <c r="V21" s="8">
        <v>2.6060205967854801</v>
      </c>
    </row>
    <row r="22" spans="1:22" ht="12" x14ac:dyDescent="0.15">
      <c r="A22" s="1">
        <v>5</v>
      </c>
      <c r="B22" s="2" t="s">
        <v>295</v>
      </c>
      <c r="C22" s="5" t="s">
        <v>26</v>
      </c>
      <c r="D22" s="7" t="s">
        <v>27</v>
      </c>
      <c r="E22" s="7">
        <v>934</v>
      </c>
      <c r="F22" s="8">
        <v>2.5664034575848498</v>
      </c>
      <c r="G22" s="8">
        <v>2.6686996320217702</v>
      </c>
      <c r="H22" s="8">
        <v>2.7234792732384001</v>
      </c>
      <c r="I22" s="8">
        <v>2.6713139578847702</v>
      </c>
      <c r="J22" s="8">
        <v>2.62092279728004</v>
      </c>
      <c r="K22" s="8">
        <v>2.5854664253644102</v>
      </c>
      <c r="L22" s="8">
        <v>2.56122478795433</v>
      </c>
      <c r="M22" s="8">
        <v>2.53649848449085</v>
      </c>
      <c r="N22" s="8">
        <v>2.5085263704604199</v>
      </c>
      <c r="O22" s="8">
        <v>2.4836332487545998</v>
      </c>
      <c r="P22" s="8">
        <v>2.46220542868467</v>
      </c>
      <c r="Q22" s="8">
        <v>2.4444007103075398</v>
      </c>
      <c r="R22" s="8">
        <v>2.4288460715121301</v>
      </c>
      <c r="S22" s="8">
        <v>2.4155073855957401</v>
      </c>
      <c r="T22" s="8">
        <v>2.4032040747403798</v>
      </c>
      <c r="U22" s="8">
        <v>2.3914318734151401</v>
      </c>
      <c r="V22" s="8">
        <v>2.3808592836696501</v>
      </c>
    </row>
    <row r="23" spans="1:22" ht="12" x14ac:dyDescent="0.15">
      <c r="A23" s="1">
        <v>6</v>
      </c>
      <c r="B23" s="2" t="s">
        <v>295</v>
      </c>
      <c r="C23" s="4" t="s">
        <v>28</v>
      </c>
      <c r="D23" s="7"/>
      <c r="E23" s="7">
        <v>948</v>
      </c>
      <c r="F23" s="8">
        <v>3.0869728096469302</v>
      </c>
      <c r="G23" s="8">
        <v>3.12503086170448</v>
      </c>
      <c r="H23" s="8">
        <v>3.1271547185493498</v>
      </c>
      <c r="I23" s="8">
        <v>3.0395550881841702</v>
      </c>
      <c r="J23" s="8">
        <v>2.96220669320823</v>
      </c>
      <c r="K23" s="8">
        <v>2.8977653812620101</v>
      </c>
      <c r="L23" s="8">
        <v>2.8420322640270199</v>
      </c>
      <c r="M23" s="8">
        <v>2.7890503087453302</v>
      </c>
      <c r="N23" s="8">
        <v>2.7376470372219002</v>
      </c>
      <c r="O23" s="8">
        <v>2.6929836590467202</v>
      </c>
      <c r="P23" s="8">
        <v>2.6529420797162402</v>
      </c>
      <c r="Q23" s="8">
        <v>2.61648015219372</v>
      </c>
      <c r="R23" s="8">
        <v>2.5829009027930101</v>
      </c>
      <c r="S23" s="8">
        <v>2.55225576958009</v>
      </c>
      <c r="T23" s="8">
        <v>2.5237520704028902</v>
      </c>
      <c r="U23" s="8">
        <v>2.4971297868907301</v>
      </c>
      <c r="V23" s="8">
        <v>2.47239733391508</v>
      </c>
    </row>
    <row r="24" spans="1:22" ht="12" x14ac:dyDescent="0.15">
      <c r="A24" s="1">
        <v>7</v>
      </c>
      <c r="B24" s="2" t="s">
        <v>295</v>
      </c>
      <c r="C24" s="4" t="s">
        <v>29</v>
      </c>
      <c r="D24" s="7" t="s">
        <v>30</v>
      </c>
      <c r="E24" s="7">
        <v>1503</v>
      </c>
      <c r="F24" s="8">
        <v>1.96656387176304</v>
      </c>
      <c r="G24" s="8">
        <v>2.1332139329854201</v>
      </c>
      <c r="H24" s="8">
        <v>2.2552377854503001</v>
      </c>
      <c r="I24" s="8">
        <v>2.27085847670577</v>
      </c>
      <c r="J24" s="8">
        <v>2.2781481371868901</v>
      </c>
      <c r="K24" s="8">
        <v>2.28367931101279</v>
      </c>
      <c r="L24" s="8">
        <v>2.2922288831789102</v>
      </c>
      <c r="M24" s="8">
        <v>2.30390579012884</v>
      </c>
      <c r="N24" s="8">
        <v>2.3143159722697701</v>
      </c>
      <c r="O24" s="8">
        <v>2.32247513082023</v>
      </c>
      <c r="P24" s="8">
        <v>2.3279801501249899</v>
      </c>
      <c r="Q24" s="8">
        <v>2.33093117584471</v>
      </c>
      <c r="R24" s="8">
        <v>2.3341484850412502</v>
      </c>
      <c r="S24" s="8">
        <v>2.3371695141387301</v>
      </c>
      <c r="T24" s="8">
        <v>2.3413640308702202</v>
      </c>
      <c r="U24" s="8">
        <v>2.3463354171605801</v>
      </c>
      <c r="V24" s="8">
        <v>2.3499785072121102</v>
      </c>
    </row>
    <row r="25" spans="1:22" ht="12" x14ac:dyDescent="0.15">
      <c r="A25" s="1">
        <v>8</v>
      </c>
      <c r="B25" s="2" t="s">
        <v>295</v>
      </c>
      <c r="C25" s="4" t="s">
        <v>31</v>
      </c>
      <c r="D25" s="7" t="s">
        <v>30</v>
      </c>
      <c r="E25" s="7">
        <v>1517</v>
      </c>
      <c r="F25" s="8">
        <v>2.59563761888539</v>
      </c>
      <c r="G25" s="8">
        <v>2.6985251799306398</v>
      </c>
      <c r="H25" s="8">
        <v>2.7487227104963501</v>
      </c>
      <c r="I25" s="8">
        <v>2.6944404399671402</v>
      </c>
      <c r="J25" s="8">
        <v>2.64704733291153</v>
      </c>
      <c r="K25" s="8">
        <v>2.6152098105405099</v>
      </c>
      <c r="L25" s="8">
        <v>2.5920904063510002</v>
      </c>
      <c r="M25" s="8">
        <v>2.56664630075994</v>
      </c>
      <c r="N25" s="8">
        <v>2.5374203428633</v>
      </c>
      <c r="O25" s="8">
        <v>2.5116644284869101</v>
      </c>
      <c r="P25" s="8">
        <v>2.4903662740501198</v>
      </c>
      <c r="Q25" s="8">
        <v>2.4732697967100599</v>
      </c>
      <c r="R25" s="8">
        <v>2.4582005372732398</v>
      </c>
      <c r="S25" s="8">
        <v>2.44448085538987</v>
      </c>
      <c r="T25" s="8">
        <v>2.43079466442201</v>
      </c>
      <c r="U25" s="8">
        <v>2.4170708843829001</v>
      </c>
      <c r="V25" s="8">
        <v>2.4046224534894698</v>
      </c>
    </row>
    <row r="26" spans="1:22" ht="12" x14ac:dyDescent="0.15">
      <c r="A26" s="1">
        <v>9</v>
      </c>
      <c r="B26" s="2" t="s">
        <v>295</v>
      </c>
      <c r="C26" s="5" t="s">
        <v>32</v>
      </c>
      <c r="D26" s="7" t="s">
        <v>30</v>
      </c>
      <c r="E26" s="7">
        <v>1502</v>
      </c>
      <c r="F26" s="8">
        <v>2.0934156131210999</v>
      </c>
      <c r="G26" s="8">
        <v>2.2236123082161501</v>
      </c>
      <c r="H26" s="8">
        <v>2.3115110307253399</v>
      </c>
      <c r="I26" s="8">
        <v>2.3072714406518098</v>
      </c>
      <c r="J26" s="8">
        <v>2.3070679250691701</v>
      </c>
      <c r="K26" s="8">
        <v>2.3123303526863301</v>
      </c>
      <c r="L26" s="8">
        <v>2.3194806132902701</v>
      </c>
      <c r="M26" s="8">
        <v>2.3237173717715698</v>
      </c>
      <c r="N26" s="8">
        <v>2.3242011126406101</v>
      </c>
      <c r="O26" s="8">
        <v>2.3254391087564801</v>
      </c>
      <c r="P26" s="8">
        <v>2.3264728355488198</v>
      </c>
      <c r="Q26" s="8">
        <v>2.3298710614778302</v>
      </c>
      <c r="R26" s="8">
        <v>2.3326496471733802</v>
      </c>
      <c r="S26" s="8">
        <v>2.3348156293215498</v>
      </c>
      <c r="T26" s="8">
        <v>2.3354269558483498</v>
      </c>
      <c r="U26" s="8">
        <v>2.33454586432177</v>
      </c>
      <c r="V26" s="8">
        <v>2.3332962761116001</v>
      </c>
    </row>
    <row r="27" spans="1:22" ht="12" x14ac:dyDescent="0.15">
      <c r="A27" s="1">
        <v>10</v>
      </c>
      <c r="B27" s="2" t="s">
        <v>295</v>
      </c>
      <c r="C27" s="5" t="s">
        <v>33</v>
      </c>
      <c r="D27" s="7" t="s">
        <v>30</v>
      </c>
      <c r="E27" s="7">
        <v>1501</v>
      </c>
      <c r="F27" s="8">
        <v>2.9899369401240401</v>
      </c>
      <c r="G27" s="8">
        <v>3.0207823300678101</v>
      </c>
      <c r="H27" s="8">
        <v>3.0140937957379301</v>
      </c>
      <c r="I27" s="8">
        <v>2.9210778697013802</v>
      </c>
      <c r="J27" s="8">
        <v>2.8447688376506499</v>
      </c>
      <c r="K27" s="8">
        <v>2.7846967808387402</v>
      </c>
      <c r="L27" s="8">
        <v>2.73438095342489</v>
      </c>
      <c r="M27" s="8">
        <v>2.6854464470473398</v>
      </c>
      <c r="N27" s="8">
        <v>2.6382449554764098</v>
      </c>
      <c r="O27" s="8">
        <v>2.5994992447204499</v>
      </c>
      <c r="P27" s="8">
        <v>2.5679814374533798</v>
      </c>
      <c r="Q27" s="8">
        <v>2.54057340207763</v>
      </c>
      <c r="R27" s="8">
        <v>2.5158097618323199</v>
      </c>
      <c r="S27" s="8">
        <v>2.4934587394999501</v>
      </c>
      <c r="T27" s="8">
        <v>2.4725833747597701</v>
      </c>
      <c r="U27" s="8">
        <v>2.4531437603859598</v>
      </c>
      <c r="V27" s="8">
        <v>2.4360707024010102</v>
      </c>
    </row>
    <row r="28" spans="1:22" ht="12" x14ac:dyDescent="0.15">
      <c r="A28" s="1">
        <v>11</v>
      </c>
      <c r="B28" s="2" t="s">
        <v>295</v>
      </c>
      <c r="C28" s="4" t="s">
        <v>34</v>
      </c>
      <c r="D28" s="7" t="s">
        <v>30</v>
      </c>
      <c r="E28" s="7">
        <v>1500</v>
      </c>
      <c r="F28" s="8">
        <v>4.8689596735393303</v>
      </c>
      <c r="G28" s="8">
        <v>4.6667345096873696</v>
      </c>
      <c r="H28" s="8">
        <v>4.4558756551982004</v>
      </c>
      <c r="I28" s="8">
        <v>4.1873975537342902</v>
      </c>
      <c r="J28" s="8">
        <v>3.9537811589279701</v>
      </c>
      <c r="K28" s="8">
        <v>3.7491188343653099</v>
      </c>
      <c r="L28" s="8">
        <v>3.56633611462509</v>
      </c>
      <c r="M28" s="8">
        <v>3.40534036221141</v>
      </c>
      <c r="N28" s="8">
        <v>3.2636718555411202</v>
      </c>
      <c r="O28" s="8">
        <v>3.1419093200175099</v>
      </c>
      <c r="P28" s="8">
        <v>3.0349130539278701</v>
      </c>
      <c r="Q28" s="8">
        <v>2.9409039481851802</v>
      </c>
      <c r="R28" s="8">
        <v>2.85738653494177</v>
      </c>
      <c r="S28" s="8">
        <v>2.7824244176519</v>
      </c>
      <c r="T28" s="8">
        <v>2.71529249176655</v>
      </c>
      <c r="U28" s="8">
        <v>2.6557584940751302</v>
      </c>
      <c r="V28" s="8">
        <v>2.6018353256337501</v>
      </c>
    </row>
    <row r="29" spans="1:22" ht="12" x14ac:dyDescent="0.15">
      <c r="A29" s="1">
        <v>12</v>
      </c>
      <c r="B29" s="2" t="s">
        <v>295</v>
      </c>
      <c r="C29" s="3" t="s">
        <v>35</v>
      </c>
      <c r="D29" s="7" t="s">
        <v>36</v>
      </c>
      <c r="E29" s="7">
        <v>947</v>
      </c>
      <c r="F29" s="8">
        <v>5.0016960273000404</v>
      </c>
      <c r="G29" s="8">
        <v>4.8236952088073703</v>
      </c>
      <c r="H29" s="8">
        <v>4.6236694992885603</v>
      </c>
      <c r="I29" s="8">
        <v>4.3526793339163996</v>
      </c>
      <c r="J29" s="8">
        <v>4.1087960619428001</v>
      </c>
      <c r="K29" s="8">
        <v>3.8918405847944699</v>
      </c>
      <c r="L29" s="8">
        <v>3.6972576244128699</v>
      </c>
      <c r="M29" s="8">
        <v>3.52429267519378</v>
      </c>
      <c r="N29" s="8">
        <v>3.3701105008613301</v>
      </c>
      <c r="O29" s="8">
        <v>3.23807244190031</v>
      </c>
      <c r="P29" s="8">
        <v>3.1227103569970098</v>
      </c>
      <c r="Q29" s="8">
        <v>3.0199843174045098</v>
      </c>
      <c r="R29" s="8">
        <v>2.9287314701870599</v>
      </c>
      <c r="S29" s="8">
        <v>2.8468992741942398</v>
      </c>
      <c r="T29" s="8">
        <v>2.7741581932903601</v>
      </c>
      <c r="U29" s="8">
        <v>2.70842879079854</v>
      </c>
      <c r="V29" s="8">
        <v>2.6489879047941498</v>
      </c>
    </row>
    <row r="30" spans="1:22" ht="12" x14ac:dyDescent="0.15">
      <c r="A30" s="1">
        <v>13</v>
      </c>
      <c r="B30" s="2" t="s">
        <v>295</v>
      </c>
      <c r="C30" s="3" t="s">
        <v>261</v>
      </c>
      <c r="D30" s="7"/>
      <c r="E30" s="7">
        <v>903</v>
      </c>
      <c r="F30" s="8">
        <v>4.6795666859751002</v>
      </c>
      <c r="G30" s="8">
        <v>4.5540943975049997</v>
      </c>
      <c r="H30" s="8">
        <v>4.3995409872091802</v>
      </c>
      <c r="I30" s="8">
        <v>4.1657169429129697</v>
      </c>
      <c r="J30" s="8">
        <v>3.9519117051480799</v>
      </c>
      <c r="K30" s="8">
        <v>3.7591652063924101</v>
      </c>
      <c r="L30" s="8">
        <v>3.5866326805799198</v>
      </c>
      <c r="M30" s="8">
        <v>3.43280060404483</v>
      </c>
      <c r="N30" s="8">
        <v>3.29474944747674</v>
      </c>
      <c r="O30" s="8">
        <v>3.17526301082028</v>
      </c>
      <c r="P30" s="8">
        <v>3.0691143794389601</v>
      </c>
      <c r="Q30" s="8">
        <v>2.9739207935801399</v>
      </c>
      <c r="R30" s="8">
        <v>2.88945531968547</v>
      </c>
      <c r="S30" s="8">
        <v>2.81402877366425</v>
      </c>
      <c r="T30" s="8">
        <v>2.7468391476606899</v>
      </c>
      <c r="U30" s="8">
        <v>2.6855581578192602</v>
      </c>
      <c r="V30" s="8">
        <v>2.6298866868239998</v>
      </c>
    </row>
    <row r="31" spans="1:22" ht="12" x14ac:dyDescent="0.15">
      <c r="A31" s="1">
        <v>14</v>
      </c>
      <c r="B31" s="2" t="s">
        <v>295</v>
      </c>
      <c r="C31" s="6" t="s">
        <v>37</v>
      </c>
      <c r="D31" s="7"/>
      <c r="E31" s="7">
        <v>910</v>
      </c>
      <c r="F31" s="8">
        <v>4.7261898368511002</v>
      </c>
      <c r="G31" s="8">
        <v>4.5146941617832299</v>
      </c>
      <c r="H31" s="8">
        <v>4.3067053250344598</v>
      </c>
      <c r="I31" s="8">
        <v>4.0498037694123497</v>
      </c>
      <c r="J31" s="8">
        <v>3.8292451999226498</v>
      </c>
      <c r="K31" s="8">
        <v>3.6408475056993601</v>
      </c>
      <c r="L31" s="8">
        <v>3.4737985589843401</v>
      </c>
      <c r="M31" s="8">
        <v>3.32712673421912</v>
      </c>
      <c r="N31" s="8">
        <v>3.2001276232903999</v>
      </c>
      <c r="O31" s="8">
        <v>3.0904794937994899</v>
      </c>
      <c r="P31" s="8">
        <v>2.9964718528709402</v>
      </c>
      <c r="Q31" s="8">
        <v>2.9123679555680999</v>
      </c>
      <c r="R31" s="8">
        <v>2.8375545914303899</v>
      </c>
      <c r="S31" s="8">
        <v>2.7710197863269301</v>
      </c>
      <c r="T31" s="8">
        <v>2.71143542469177</v>
      </c>
      <c r="U31" s="8">
        <v>2.65857219419361</v>
      </c>
      <c r="V31" s="8">
        <v>2.6090311045618999</v>
      </c>
    </row>
    <row r="32" spans="1:22" ht="12" x14ac:dyDescent="0.15">
      <c r="A32" s="1">
        <v>15</v>
      </c>
      <c r="B32" s="2" t="s">
        <v>295</v>
      </c>
      <c r="C32" s="5" t="s">
        <v>38</v>
      </c>
      <c r="D32" s="7"/>
      <c r="E32" s="7">
        <v>108</v>
      </c>
      <c r="F32" s="8">
        <v>5.8273000000000001</v>
      </c>
      <c r="G32" s="8">
        <v>5.5810000000000004</v>
      </c>
      <c r="H32" s="8">
        <v>5.3075000000000001</v>
      </c>
      <c r="I32" s="8">
        <v>4.9621000000000004</v>
      </c>
      <c r="J32" s="8">
        <v>4.6500000000000004</v>
      </c>
      <c r="K32" s="8">
        <v>4.3653000000000004</v>
      </c>
      <c r="L32" s="8">
        <v>4.1134000000000004</v>
      </c>
      <c r="M32" s="8">
        <v>3.8978000000000002</v>
      </c>
      <c r="N32" s="8">
        <v>3.7065000000000001</v>
      </c>
      <c r="O32" s="8">
        <v>3.5383</v>
      </c>
      <c r="P32" s="8">
        <v>3.3942000000000001</v>
      </c>
      <c r="Q32" s="8">
        <v>3.2667999999999999</v>
      </c>
      <c r="R32" s="8">
        <v>3.1537999999999999</v>
      </c>
      <c r="S32" s="8">
        <v>3.0448</v>
      </c>
      <c r="T32" s="8">
        <v>2.9519000000000002</v>
      </c>
      <c r="U32" s="8">
        <v>2.8620000000000001</v>
      </c>
      <c r="V32" s="8">
        <v>2.7826</v>
      </c>
    </row>
    <row r="33" spans="1:22" ht="12" x14ac:dyDescent="0.15">
      <c r="A33" s="1">
        <v>16</v>
      </c>
      <c r="B33" s="2" t="s">
        <v>295</v>
      </c>
      <c r="C33" s="5" t="s">
        <v>39</v>
      </c>
      <c r="D33" s="7"/>
      <c r="E33" s="7">
        <v>174</v>
      </c>
      <c r="F33" s="8">
        <v>4.4865000000000004</v>
      </c>
      <c r="G33" s="8">
        <v>4.3163999999999998</v>
      </c>
      <c r="H33" s="8">
        <v>4.1414</v>
      </c>
      <c r="I33" s="8">
        <v>3.9041000000000001</v>
      </c>
      <c r="J33" s="8">
        <v>3.7002999999999999</v>
      </c>
      <c r="K33" s="8">
        <v>3.5249000000000001</v>
      </c>
      <c r="L33" s="8">
        <v>3.3759000000000001</v>
      </c>
      <c r="M33" s="8">
        <v>3.2410999999999999</v>
      </c>
      <c r="N33" s="8">
        <v>3.1234000000000002</v>
      </c>
      <c r="O33" s="8">
        <v>3.0148000000000001</v>
      </c>
      <c r="P33" s="8">
        <v>2.9218999999999999</v>
      </c>
      <c r="Q33" s="8">
        <v>2.83</v>
      </c>
      <c r="R33" s="8">
        <v>2.7448999999999999</v>
      </c>
      <c r="S33" s="8">
        <v>2.6695000000000002</v>
      </c>
      <c r="T33" s="8">
        <v>2.6019000000000001</v>
      </c>
      <c r="U33" s="8">
        <v>2.5448</v>
      </c>
      <c r="V33" s="8">
        <v>2.4950000000000001</v>
      </c>
    </row>
    <row r="34" spans="1:22" ht="12" x14ac:dyDescent="0.15">
      <c r="A34" s="1">
        <v>17</v>
      </c>
      <c r="B34" s="2" t="s">
        <v>295</v>
      </c>
      <c r="C34" s="5" t="s">
        <v>40</v>
      </c>
      <c r="D34" s="7"/>
      <c r="E34" s="7">
        <v>262</v>
      </c>
      <c r="F34" s="8">
        <v>3.0076999999999998</v>
      </c>
      <c r="G34" s="8">
        <v>2.9085999999999999</v>
      </c>
      <c r="H34" s="8">
        <v>2.8266</v>
      </c>
      <c r="I34" s="8">
        <v>2.6865000000000001</v>
      </c>
      <c r="J34" s="8">
        <v>2.5731000000000002</v>
      </c>
      <c r="K34" s="8">
        <v>2.4828999999999999</v>
      </c>
      <c r="L34" s="8">
        <v>2.41</v>
      </c>
      <c r="M34" s="8">
        <v>2.3530000000000002</v>
      </c>
      <c r="N34" s="8">
        <v>2.3134000000000001</v>
      </c>
      <c r="O34" s="8">
        <v>2.2854999999999999</v>
      </c>
      <c r="P34" s="8">
        <v>2.2713999999999999</v>
      </c>
      <c r="Q34" s="8">
        <v>2.2610999999999999</v>
      </c>
      <c r="R34" s="8">
        <v>2.2593000000000001</v>
      </c>
      <c r="S34" s="8">
        <v>2.2587000000000002</v>
      </c>
      <c r="T34" s="8">
        <v>2.2605</v>
      </c>
      <c r="U34" s="8">
        <v>2.2644000000000002</v>
      </c>
      <c r="V34" s="8">
        <v>2.2705000000000002</v>
      </c>
    </row>
    <row r="35" spans="1:22" ht="12" x14ac:dyDescent="0.15">
      <c r="A35" s="1">
        <v>18</v>
      </c>
      <c r="B35" s="2" t="s">
        <v>295</v>
      </c>
      <c r="C35" s="5" t="s">
        <v>41</v>
      </c>
      <c r="D35" s="7"/>
      <c r="E35" s="7">
        <v>232</v>
      </c>
      <c r="F35" s="8">
        <v>4.2765000000000004</v>
      </c>
      <c r="G35" s="8">
        <v>4.0998999999999999</v>
      </c>
      <c r="H35" s="8">
        <v>3.9222000000000001</v>
      </c>
      <c r="I35" s="8">
        <v>3.6905999999999999</v>
      </c>
      <c r="J35" s="8">
        <v>3.4916999999999998</v>
      </c>
      <c r="K35" s="8">
        <v>3.3267000000000002</v>
      </c>
      <c r="L35" s="8">
        <v>3.1875</v>
      </c>
      <c r="M35" s="8">
        <v>3.0659000000000001</v>
      </c>
      <c r="N35" s="8">
        <v>2.9567000000000001</v>
      </c>
      <c r="O35" s="8">
        <v>2.8589000000000002</v>
      </c>
      <c r="P35" s="8">
        <v>2.7717000000000001</v>
      </c>
      <c r="Q35" s="8">
        <v>2.6882000000000001</v>
      </c>
      <c r="R35" s="8">
        <v>2.6168</v>
      </c>
      <c r="S35" s="8">
        <v>2.5567000000000002</v>
      </c>
      <c r="T35" s="8">
        <v>2.5034000000000001</v>
      </c>
      <c r="U35" s="8">
        <v>2.4605999999999999</v>
      </c>
      <c r="V35" s="8">
        <v>2.4275000000000002</v>
      </c>
    </row>
    <row r="36" spans="1:22" ht="12" x14ac:dyDescent="0.15">
      <c r="A36" s="1">
        <v>19</v>
      </c>
      <c r="B36" s="2" t="s">
        <v>295</v>
      </c>
      <c r="C36" s="5" t="s">
        <v>42</v>
      </c>
      <c r="D36" s="7"/>
      <c r="E36" s="7">
        <v>231</v>
      </c>
      <c r="F36" s="8">
        <v>4.2750000000000004</v>
      </c>
      <c r="G36" s="8">
        <v>3.9209000000000001</v>
      </c>
      <c r="H36" s="8">
        <v>3.6263999999999998</v>
      </c>
      <c r="I36" s="8">
        <v>3.3365999999999998</v>
      </c>
      <c r="J36" s="8">
        <v>3.1080999999999999</v>
      </c>
      <c r="K36" s="8">
        <v>2.9329999999999998</v>
      </c>
      <c r="L36" s="8">
        <v>2.7867000000000002</v>
      </c>
      <c r="M36" s="8">
        <v>2.6652999999999998</v>
      </c>
      <c r="N36" s="8">
        <v>2.5655999999999999</v>
      </c>
      <c r="O36" s="8">
        <v>2.4868999999999999</v>
      </c>
      <c r="P36" s="8">
        <v>2.4232</v>
      </c>
      <c r="Q36" s="8">
        <v>2.3755999999999999</v>
      </c>
      <c r="R36" s="8">
        <v>2.3384999999999998</v>
      </c>
      <c r="S36" s="8">
        <v>2.3140999999999998</v>
      </c>
      <c r="T36" s="8">
        <v>2.2959000000000001</v>
      </c>
      <c r="U36" s="8">
        <v>2.2860999999999998</v>
      </c>
      <c r="V36" s="8">
        <v>2.2797999999999998</v>
      </c>
    </row>
    <row r="37" spans="1:22" ht="12" x14ac:dyDescent="0.15">
      <c r="A37" s="1">
        <v>20</v>
      </c>
      <c r="B37" s="2" t="s">
        <v>295</v>
      </c>
      <c r="C37" s="5" t="s">
        <v>43</v>
      </c>
      <c r="D37" s="7"/>
      <c r="E37" s="7">
        <v>404</v>
      </c>
      <c r="F37" s="8">
        <v>4.0236999999999998</v>
      </c>
      <c r="G37" s="8">
        <v>3.8948999999999998</v>
      </c>
      <c r="H37" s="8">
        <v>3.7618</v>
      </c>
      <c r="I37" s="8">
        <v>3.5640000000000001</v>
      </c>
      <c r="J37" s="8">
        <v>3.3925999999999998</v>
      </c>
      <c r="K37" s="8">
        <v>3.2416</v>
      </c>
      <c r="L37" s="8">
        <v>3.1118000000000001</v>
      </c>
      <c r="M37" s="8">
        <v>2.9916999999999998</v>
      </c>
      <c r="N37" s="8">
        <v>2.883</v>
      </c>
      <c r="O37" s="8">
        <v>2.7867000000000002</v>
      </c>
      <c r="P37" s="8">
        <v>2.6999</v>
      </c>
      <c r="Q37" s="8">
        <v>2.6175999999999999</v>
      </c>
      <c r="R37" s="8">
        <v>2.5472000000000001</v>
      </c>
      <c r="S37" s="8">
        <v>2.4910999999999999</v>
      </c>
      <c r="T37" s="8">
        <v>2.4432</v>
      </c>
      <c r="U37" s="8">
        <v>2.4058999999999999</v>
      </c>
      <c r="V37" s="8">
        <v>2.3765999999999998</v>
      </c>
    </row>
    <row r="38" spans="1:22" ht="12" x14ac:dyDescent="0.15">
      <c r="A38" s="1">
        <v>21</v>
      </c>
      <c r="B38" s="2" t="s">
        <v>295</v>
      </c>
      <c r="C38" s="5" t="s">
        <v>44</v>
      </c>
      <c r="D38" s="7"/>
      <c r="E38" s="7">
        <v>450</v>
      </c>
      <c r="F38" s="8">
        <v>4.3585000000000003</v>
      </c>
      <c r="G38" s="8">
        <v>4.2455999999999996</v>
      </c>
      <c r="H38" s="8">
        <v>4.1135000000000002</v>
      </c>
      <c r="I38" s="8">
        <v>3.9051</v>
      </c>
      <c r="J38" s="8">
        <v>3.7258</v>
      </c>
      <c r="K38" s="8">
        <v>3.5703</v>
      </c>
      <c r="L38" s="8">
        <v>3.4316</v>
      </c>
      <c r="M38" s="8">
        <v>3.3104</v>
      </c>
      <c r="N38" s="8">
        <v>3.1993999999999998</v>
      </c>
      <c r="O38" s="8">
        <v>3.1012</v>
      </c>
      <c r="P38" s="8">
        <v>3.012</v>
      </c>
      <c r="Q38" s="8">
        <v>2.9243000000000001</v>
      </c>
      <c r="R38" s="8">
        <v>2.8458999999999999</v>
      </c>
      <c r="S38" s="8">
        <v>2.7719999999999998</v>
      </c>
      <c r="T38" s="8">
        <v>2.7031000000000001</v>
      </c>
      <c r="U38" s="8">
        <v>2.6435</v>
      </c>
      <c r="V38" s="8">
        <v>2.5842000000000001</v>
      </c>
    </row>
    <row r="39" spans="1:22" ht="12" x14ac:dyDescent="0.15">
      <c r="A39" s="1">
        <v>22</v>
      </c>
      <c r="B39" s="2" t="s">
        <v>295</v>
      </c>
      <c r="C39" s="5" t="s">
        <v>45</v>
      </c>
      <c r="D39" s="7"/>
      <c r="E39" s="7">
        <v>454</v>
      </c>
      <c r="F39" s="8">
        <v>4.7423000000000002</v>
      </c>
      <c r="G39" s="8">
        <v>4.5496999999999996</v>
      </c>
      <c r="H39" s="8">
        <v>4.3472999999999997</v>
      </c>
      <c r="I39" s="8">
        <v>4.0869</v>
      </c>
      <c r="J39" s="8">
        <v>3.8632</v>
      </c>
      <c r="K39" s="8">
        <v>3.6690999999999998</v>
      </c>
      <c r="L39" s="8">
        <v>3.4988999999999999</v>
      </c>
      <c r="M39" s="8">
        <v>3.3517000000000001</v>
      </c>
      <c r="N39" s="8">
        <v>3.2191999999999998</v>
      </c>
      <c r="O39" s="8">
        <v>3.1027</v>
      </c>
      <c r="P39" s="8">
        <v>2.9971000000000001</v>
      </c>
      <c r="Q39" s="8">
        <v>2.8988999999999998</v>
      </c>
      <c r="R39" s="8">
        <v>2.8088000000000002</v>
      </c>
      <c r="S39" s="8">
        <v>2.7263999999999999</v>
      </c>
      <c r="T39" s="8">
        <v>2.6492</v>
      </c>
      <c r="U39" s="8">
        <v>2.5857000000000001</v>
      </c>
      <c r="V39" s="8">
        <v>2.5316000000000001</v>
      </c>
    </row>
    <row r="40" spans="1:22" ht="12" x14ac:dyDescent="0.15">
      <c r="A40" s="1">
        <v>23</v>
      </c>
      <c r="B40" s="2" t="s">
        <v>295</v>
      </c>
      <c r="C40" s="5" t="s">
        <v>46</v>
      </c>
      <c r="D40" s="7">
        <v>1</v>
      </c>
      <c r="E40" s="7">
        <v>480</v>
      </c>
      <c r="F40" s="8">
        <v>1.6834</v>
      </c>
      <c r="G40" s="8">
        <v>1.8295999999999999</v>
      </c>
      <c r="H40" s="8">
        <v>1.9713000000000001</v>
      </c>
      <c r="I40" s="8">
        <v>2.0127999999999999</v>
      </c>
      <c r="J40" s="8">
        <v>2.0508000000000002</v>
      </c>
      <c r="K40" s="8">
        <v>2.0876000000000001</v>
      </c>
      <c r="L40" s="8">
        <v>2.1183999999999998</v>
      </c>
      <c r="M40" s="8">
        <v>2.1465999999999998</v>
      </c>
      <c r="N40" s="8">
        <v>2.1716000000000002</v>
      </c>
      <c r="O40" s="8">
        <v>2.1919</v>
      </c>
      <c r="P40" s="8">
        <v>2.2103000000000002</v>
      </c>
      <c r="Q40" s="8">
        <v>2.2258</v>
      </c>
      <c r="R40" s="8">
        <v>2.2402000000000002</v>
      </c>
      <c r="S40" s="8">
        <v>2.2528999999999999</v>
      </c>
      <c r="T40" s="8">
        <v>2.2629000000000001</v>
      </c>
      <c r="U40" s="8">
        <v>2.2700999999999998</v>
      </c>
      <c r="V40" s="8">
        <v>2.2787000000000002</v>
      </c>
    </row>
    <row r="41" spans="1:22" ht="12" x14ac:dyDescent="0.15">
      <c r="A41" s="1">
        <v>24</v>
      </c>
      <c r="B41" s="2" t="s">
        <v>295</v>
      </c>
      <c r="C41" s="5" t="s">
        <v>47</v>
      </c>
      <c r="D41" s="7"/>
      <c r="E41" s="7">
        <v>175</v>
      </c>
      <c r="F41" s="8">
        <v>3.9788999999999999</v>
      </c>
      <c r="G41" s="8">
        <v>3.8237999999999999</v>
      </c>
      <c r="H41" s="8">
        <v>3.6724000000000001</v>
      </c>
      <c r="I41" s="8">
        <v>3.4613</v>
      </c>
      <c r="J41" s="8">
        <v>3.2795999999999998</v>
      </c>
      <c r="K41" s="8">
        <v>3.121</v>
      </c>
      <c r="L41" s="8">
        <v>2.9775</v>
      </c>
      <c r="M41" s="8">
        <v>2.8498000000000001</v>
      </c>
      <c r="N41" s="8">
        <v>2.7357999999999998</v>
      </c>
      <c r="O41" s="8">
        <v>2.6332</v>
      </c>
      <c r="P41" s="8">
        <v>2.5493999999999999</v>
      </c>
      <c r="Q41" s="8">
        <v>2.4799000000000002</v>
      </c>
      <c r="R41" s="8">
        <v>2.4253999999999998</v>
      </c>
      <c r="S41" s="8">
        <v>2.3837000000000002</v>
      </c>
      <c r="T41" s="8">
        <v>2.3521999999999998</v>
      </c>
      <c r="U41" s="8">
        <v>2.3325999999999998</v>
      </c>
      <c r="V41" s="8">
        <v>2.3195000000000001</v>
      </c>
    </row>
    <row r="42" spans="1:22" ht="12" x14ac:dyDescent="0.15">
      <c r="A42" s="1">
        <v>25</v>
      </c>
      <c r="B42" s="2" t="s">
        <v>295</v>
      </c>
      <c r="C42" s="5" t="s">
        <v>48</v>
      </c>
      <c r="D42" s="7"/>
      <c r="E42" s="7">
        <v>508</v>
      </c>
      <c r="F42" s="8">
        <v>5.3929</v>
      </c>
      <c r="G42" s="8">
        <v>5.2305999999999999</v>
      </c>
      <c r="H42" s="8">
        <v>5.0228000000000002</v>
      </c>
      <c r="I42" s="8">
        <v>4.7248000000000001</v>
      </c>
      <c r="J42" s="8">
        <v>4.4394999999999998</v>
      </c>
      <c r="K42" s="8">
        <v>4.1772</v>
      </c>
      <c r="L42" s="8">
        <v>3.9373</v>
      </c>
      <c r="M42" s="8">
        <v>3.7244000000000002</v>
      </c>
      <c r="N42" s="8">
        <v>3.5394000000000001</v>
      </c>
      <c r="O42" s="8">
        <v>3.3761000000000001</v>
      </c>
      <c r="P42" s="8">
        <v>3.2376999999999998</v>
      </c>
      <c r="Q42" s="8">
        <v>3.117</v>
      </c>
      <c r="R42" s="8">
        <v>3.0133999999999999</v>
      </c>
      <c r="S42" s="8">
        <v>2.9201999999999999</v>
      </c>
      <c r="T42" s="8">
        <v>2.8361000000000001</v>
      </c>
      <c r="U42" s="8">
        <v>2.7650000000000001</v>
      </c>
      <c r="V42" s="8">
        <v>2.6916000000000002</v>
      </c>
    </row>
    <row r="43" spans="1:22" ht="12" x14ac:dyDescent="0.15">
      <c r="A43" s="1">
        <v>26</v>
      </c>
      <c r="B43" s="2" t="s">
        <v>295</v>
      </c>
      <c r="C43" s="5" t="s">
        <v>49</v>
      </c>
      <c r="D43" s="7"/>
      <c r="E43" s="7">
        <v>638</v>
      </c>
      <c r="F43" s="8">
        <v>2.5234999999999999</v>
      </c>
      <c r="G43" s="8">
        <v>2.5613000000000001</v>
      </c>
      <c r="H43" s="8">
        <v>2.5741000000000001</v>
      </c>
      <c r="I43" s="8">
        <v>2.5057</v>
      </c>
      <c r="J43" s="8">
        <v>2.4556</v>
      </c>
      <c r="K43" s="8">
        <v>2.4182999999999999</v>
      </c>
      <c r="L43" s="8">
        <v>2.3923000000000001</v>
      </c>
      <c r="M43" s="8">
        <v>2.3731</v>
      </c>
      <c r="N43" s="8">
        <v>2.3607</v>
      </c>
      <c r="O43" s="8">
        <v>2.3506999999999998</v>
      </c>
      <c r="P43" s="8">
        <v>2.3454999999999999</v>
      </c>
      <c r="Q43" s="8">
        <v>2.3420000000000001</v>
      </c>
      <c r="R43" s="8">
        <v>2.3395000000000001</v>
      </c>
      <c r="S43" s="8">
        <v>2.3384999999999998</v>
      </c>
      <c r="T43" s="8">
        <v>2.3380000000000001</v>
      </c>
      <c r="U43" s="8">
        <v>2.3376999999999999</v>
      </c>
      <c r="V43" s="8">
        <v>2.3395999999999999</v>
      </c>
    </row>
    <row r="44" spans="1:22" ht="12" x14ac:dyDescent="0.15">
      <c r="A44" s="1">
        <v>27</v>
      </c>
      <c r="B44" s="2" t="s">
        <v>295</v>
      </c>
      <c r="C44" s="5" t="s">
        <v>50</v>
      </c>
      <c r="D44" s="7"/>
      <c r="E44" s="7">
        <v>646</v>
      </c>
      <c r="F44" s="8">
        <v>4.0312999999999999</v>
      </c>
      <c r="G44" s="8">
        <v>3.8393999999999999</v>
      </c>
      <c r="H44" s="8">
        <v>3.6547999999999998</v>
      </c>
      <c r="I44" s="8">
        <v>3.4182999999999999</v>
      </c>
      <c r="J44" s="8">
        <v>3.2121</v>
      </c>
      <c r="K44" s="8">
        <v>3.0308000000000002</v>
      </c>
      <c r="L44" s="8">
        <v>2.8708</v>
      </c>
      <c r="M44" s="8">
        <v>2.7309000000000001</v>
      </c>
      <c r="N44" s="8">
        <v>2.609</v>
      </c>
      <c r="O44" s="8">
        <v>2.5019</v>
      </c>
      <c r="P44" s="8">
        <v>2.4192</v>
      </c>
      <c r="Q44" s="8">
        <v>2.3532000000000002</v>
      </c>
      <c r="R44" s="8">
        <v>2.3067000000000002</v>
      </c>
      <c r="S44" s="8">
        <v>2.2746</v>
      </c>
      <c r="T44" s="8">
        <v>2.2549000000000001</v>
      </c>
      <c r="U44" s="8">
        <v>2.2433000000000001</v>
      </c>
      <c r="V44" s="8">
        <v>2.2404999999999999</v>
      </c>
    </row>
    <row r="45" spans="1:22" ht="12" x14ac:dyDescent="0.15">
      <c r="A45" s="1">
        <v>28</v>
      </c>
      <c r="B45" s="2" t="s">
        <v>295</v>
      </c>
      <c r="C45" s="5" t="s">
        <v>51</v>
      </c>
      <c r="D45" s="7"/>
      <c r="E45" s="7">
        <v>690</v>
      </c>
      <c r="F45" s="8">
        <v>2.5066999999999999</v>
      </c>
      <c r="G45" s="8">
        <v>2.5522</v>
      </c>
      <c r="H45" s="8">
        <v>2.5636999999999999</v>
      </c>
      <c r="I45" s="8">
        <v>2.4948999999999999</v>
      </c>
      <c r="J45" s="8">
        <v>2.4428000000000001</v>
      </c>
      <c r="K45" s="8">
        <v>2.4043000000000001</v>
      </c>
      <c r="L45" s="8">
        <v>2.3776000000000002</v>
      </c>
      <c r="M45" s="8">
        <v>2.3582999999999998</v>
      </c>
      <c r="N45" s="8">
        <v>2.3451</v>
      </c>
      <c r="O45" s="8">
        <v>2.3371</v>
      </c>
      <c r="P45" s="8">
        <v>2.3329</v>
      </c>
      <c r="Q45" s="8">
        <v>2.3296999999999999</v>
      </c>
      <c r="R45" s="8">
        <v>2.3279000000000001</v>
      </c>
      <c r="S45" s="8">
        <v>2.3283</v>
      </c>
      <c r="T45" s="8">
        <v>2.3285999999999998</v>
      </c>
      <c r="U45" s="8">
        <v>2.33</v>
      </c>
      <c r="V45" s="8">
        <v>2.3304</v>
      </c>
    </row>
    <row r="46" spans="1:22" ht="12" x14ac:dyDescent="0.15">
      <c r="A46" s="1">
        <v>29</v>
      </c>
      <c r="B46" s="2" t="s">
        <v>295</v>
      </c>
      <c r="C46" s="5" t="s">
        <v>52</v>
      </c>
      <c r="D46" s="7"/>
      <c r="E46" s="7">
        <v>706</v>
      </c>
      <c r="F46" s="8">
        <v>6.3734999999999999</v>
      </c>
      <c r="G46" s="8">
        <v>6.0614999999999997</v>
      </c>
      <c r="H46" s="8">
        <v>5.7279999999999998</v>
      </c>
      <c r="I46" s="8">
        <v>5.3259999999999996</v>
      </c>
      <c r="J46" s="8">
        <v>4.9522000000000004</v>
      </c>
      <c r="K46" s="8">
        <v>4.6189999999999998</v>
      </c>
      <c r="L46" s="8">
        <v>4.3295000000000003</v>
      </c>
      <c r="M46" s="8">
        <v>4.0716999999999999</v>
      </c>
      <c r="N46" s="8">
        <v>3.8496999999999999</v>
      </c>
      <c r="O46" s="8">
        <v>3.6549</v>
      </c>
      <c r="P46" s="8">
        <v>3.4889000000000001</v>
      </c>
      <c r="Q46" s="8">
        <v>3.3410000000000002</v>
      </c>
      <c r="R46" s="8">
        <v>3.2119</v>
      </c>
      <c r="S46" s="8">
        <v>3.0966999999999998</v>
      </c>
      <c r="T46" s="8">
        <v>2.9925999999999999</v>
      </c>
      <c r="U46" s="8">
        <v>2.8934000000000002</v>
      </c>
      <c r="V46" s="8">
        <v>2.8064</v>
      </c>
    </row>
    <row r="47" spans="1:22" ht="12" x14ac:dyDescent="0.15">
      <c r="A47" s="1">
        <v>30</v>
      </c>
      <c r="B47" s="2" t="s">
        <v>295</v>
      </c>
      <c r="C47" s="5" t="s">
        <v>53</v>
      </c>
      <c r="D47" s="7"/>
      <c r="E47" s="7">
        <v>728</v>
      </c>
      <c r="F47" s="8">
        <v>4.9859</v>
      </c>
      <c r="G47" s="8">
        <v>4.7561999999999998</v>
      </c>
      <c r="H47" s="8">
        <v>4.5106999999999999</v>
      </c>
      <c r="I47" s="8">
        <v>4.2058999999999997</v>
      </c>
      <c r="J47" s="8">
        <v>3.9409999999999998</v>
      </c>
      <c r="K47" s="8">
        <v>3.7151999999999998</v>
      </c>
      <c r="L47" s="8">
        <v>3.5219</v>
      </c>
      <c r="M47" s="8">
        <v>3.3580000000000001</v>
      </c>
      <c r="N47" s="8">
        <v>3.2172999999999998</v>
      </c>
      <c r="O47" s="8">
        <v>3.0952000000000002</v>
      </c>
      <c r="P47" s="8">
        <v>2.9876999999999998</v>
      </c>
      <c r="Q47" s="8">
        <v>2.8915000000000002</v>
      </c>
      <c r="R47" s="8">
        <v>2.8037999999999998</v>
      </c>
      <c r="S47" s="8">
        <v>2.7227999999999999</v>
      </c>
      <c r="T47" s="8">
        <v>2.6533000000000002</v>
      </c>
      <c r="U47" s="8">
        <v>2.5901000000000001</v>
      </c>
      <c r="V47" s="8">
        <v>2.5377000000000001</v>
      </c>
    </row>
    <row r="48" spans="1:22" ht="12" x14ac:dyDescent="0.15">
      <c r="A48" s="1">
        <v>31</v>
      </c>
      <c r="B48" s="2" t="s">
        <v>295</v>
      </c>
      <c r="C48" s="5" t="s">
        <v>54</v>
      </c>
      <c r="D48" s="7"/>
      <c r="E48" s="7">
        <v>800</v>
      </c>
      <c r="F48" s="8">
        <v>5.7058999999999997</v>
      </c>
      <c r="G48" s="8">
        <v>5.4225000000000003</v>
      </c>
      <c r="H48" s="8">
        <v>5.1158000000000001</v>
      </c>
      <c r="I48" s="8">
        <v>4.7412999999999998</v>
      </c>
      <c r="J48" s="8">
        <v>4.4054000000000002</v>
      </c>
      <c r="K48" s="8">
        <v>4.1120999999999999</v>
      </c>
      <c r="L48" s="8">
        <v>3.8559999999999999</v>
      </c>
      <c r="M48" s="8">
        <v>3.6381000000000001</v>
      </c>
      <c r="N48" s="8">
        <v>3.4538000000000002</v>
      </c>
      <c r="O48" s="8">
        <v>3.2968999999999999</v>
      </c>
      <c r="P48" s="8">
        <v>3.1623000000000001</v>
      </c>
      <c r="Q48" s="8">
        <v>3.0442</v>
      </c>
      <c r="R48" s="8">
        <v>2.9380999999999999</v>
      </c>
      <c r="S48" s="8">
        <v>2.8439000000000001</v>
      </c>
      <c r="T48" s="8">
        <v>2.7591000000000001</v>
      </c>
      <c r="U48" s="8">
        <v>2.6831999999999998</v>
      </c>
      <c r="V48" s="8">
        <v>2.6137000000000001</v>
      </c>
    </row>
    <row r="49" spans="1:22" ht="12" x14ac:dyDescent="0.15">
      <c r="A49" s="1">
        <v>32</v>
      </c>
      <c r="B49" s="2" t="s">
        <v>295</v>
      </c>
      <c r="C49" s="5" t="s">
        <v>55</v>
      </c>
      <c r="D49" s="7">
        <v>2</v>
      </c>
      <c r="E49" s="7">
        <v>834</v>
      </c>
      <c r="F49" s="8">
        <v>5.1737000000000002</v>
      </c>
      <c r="G49" s="8">
        <v>5.0233999999999996</v>
      </c>
      <c r="H49" s="8">
        <v>4.8432000000000004</v>
      </c>
      <c r="I49" s="8">
        <v>4.5818000000000003</v>
      </c>
      <c r="J49" s="8">
        <v>4.3400999999999996</v>
      </c>
      <c r="K49" s="8">
        <v>4.1280999999999999</v>
      </c>
      <c r="L49" s="8">
        <v>3.9367999999999999</v>
      </c>
      <c r="M49" s="8">
        <v>3.7673000000000001</v>
      </c>
      <c r="N49" s="8">
        <v>3.6187</v>
      </c>
      <c r="O49" s="8">
        <v>3.4822000000000002</v>
      </c>
      <c r="P49" s="8">
        <v>3.3652000000000002</v>
      </c>
      <c r="Q49" s="8">
        <v>3.2570999999999999</v>
      </c>
      <c r="R49" s="8">
        <v>3.1593</v>
      </c>
      <c r="S49" s="8">
        <v>3.07</v>
      </c>
      <c r="T49" s="8">
        <v>2.99</v>
      </c>
      <c r="U49" s="8">
        <v>2.9131</v>
      </c>
      <c r="V49" s="8">
        <v>2.8382000000000001</v>
      </c>
    </row>
    <row r="50" spans="1:22" ht="12" x14ac:dyDescent="0.15">
      <c r="A50" s="1">
        <v>33</v>
      </c>
      <c r="B50" s="2" t="s">
        <v>295</v>
      </c>
      <c r="C50" s="5" t="s">
        <v>56</v>
      </c>
      <c r="D50" s="7"/>
      <c r="E50" s="7">
        <v>894</v>
      </c>
      <c r="F50" s="8">
        <v>5.1505000000000001</v>
      </c>
      <c r="G50" s="8">
        <v>5.0254000000000003</v>
      </c>
      <c r="H50" s="8">
        <v>4.8711000000000002</v>
      </c>
      <c r="I50" s="8">
        <v>4.6384999999999996</v>
      </c>
      <c r="J50" s="8">
        <v>4.4256000000000002</v>
      </c>
      <c r="K50" s="8">
        <v>4.2335000000000003</v>
      </c>
      <c r="L50" s="8">
        <v>4.0603999999999996</v>
      </c>
      <c r="M50" s="8">
        <v>3.9089999999999998</v>
      </c>
      <c r="N50" s="8">
        <v>3.7635000000000001</v>
      </c>
      <c r="O50" s="8">
        <v>3.637</v>
      </c>
      <c r="P50" s="8">
        <v>3.5213999999999999</v>
      </c>
      <c r="Q50" s="8">
        <v>3.4161999999999999</v>
      </c>
      <c r="R50" s="8">
        <v>3.3203999999999998</v>
      </c>
      <c r="S50" s="8">
        <v>3.2299000000000002</v>
      </c>
      <c r="T50" s="8">
        <v>3.1450999999999998</v>
      </c>
      <c r="U50" s="8">
        <v>3.0648</v>
      </c>
      <c r="V50" s="8">
        <v>2.9872000000000001</v>
      </c>
    </row>
    <row r="51" spans="1:22" ht="12" x14ac:dyDescent="0.15">
      <c r="A51" s="1">
        <v>34</v>
      </c>
      <c r="B51" s="2" t="s">
        <v>295</v>
      </c>
      <c r="C51" s="5" t="s">
        <v>57</v>
      </c>
      <c r="D51" s="7"/>
      <c r="E51" s="7">
        <v>716</v>
      </c>
      <c r="F51" s="8">
        <v>3.8755000000000002</v>
      </c>
      <c r="G51" s="8">
        <v>3.7222</v>
      </c>
      <c r="H51" s="8">
        <v>3.5737000000000001</v>
      </c>
      <c r="I51" s="8">
        <v>3.3714</v>
      </c>
      <c r="J51" s="8">
        <v>3.1956000000000002</v>
      </c>
      <c r="K51" s="8">
        <v>3.0434000000000001</v>
      </c>
      <c r="L51" s="8">
        <v>2.9104999999999999</v>
      </c>
      <c r="M51" s="8">
        <v>2.7917999999999998</v>
      </c>
      <c r="N51" s="8">
        <v>2.6903999999999999</v>
      </c>
      <c r="O51" s="8">
        <v>2.5979999999999999</v>
      </c>
      <c r="P51" s="8">
        <v>2.5253999999999999</v>
      </c>
      <c r="Q51" s="8">
        <v>2.4683999999999999</v>
      </c>
      <c r="R51" s="8">
        <v>2.4217</v>
      </c>
      <c r="S51" s="8">
        <v>2.3895</v>
      </c>
      <c r="T51" s="8">
        <v>2.3637000000000001</v>
      </c>
      <c r="U51" s="8">
        <v>2.3464</v>
      </c>
      <c r="V51" s="8">
        <v>2.3331</v>
      </c>
    </row>
    <row r="52" spans="1:22" ht="12" x14ac:dyDescent="0.15">
      <c r="A52" s="1">
        <v>35</v>
      </c>
      <c r="B52" s="2" t="s">
        <v>295</v>
      </c>
      <c r="C52" s="6" t="s">
        <v>58</v>
      </c>
      <c r="D52" s="7"/>
      <c r="E52" s="7">
        <v>911</v>
      </c>
      <c r="F52" s="8">
        <v>5.7890904403049399</v>
      </c>
      <c r="G52" s="8">
        <v>5.5228204047660698</v>
      </c>
      <c r="H52" s="8">
        <v>5.2208165605752104</v>
      </c>
      <c r="I52" s="8">
        <v>4.8417780940980704</v>
      </c>
      <c r="J52" s="8">
        <v>4.4976829512399599</v>
      </c>
      <c r="K52" s="8">
        <v>4.1876220951082797</v>
      </c>
      <c r="L52" s="8">
        <v>3.9178480411274199</v>
      </c>
      <c r="M52" s="8">
        <v>3.6887134972708102</v>
      </c>
      <c r="N52" s="8">
        <v>3.4924244433960299</v>
      </c>
      <c r="O52" s="8">
        <v>3.3296109004725198</v>
      </c>
      <c r="P52" s="8">
        <v>3.1857278730409302</v>
      </c>
      <c r="Q52" s="8">
        <v>3.06057262814479</v>
      </c>
      <c r="R52" s="8">
        <v>2.9535257844898499</v>
      </c>
      <c r="S52" s="8">
        <v>2.858041883596</v>
      </c>
      <c r="T52" s="8">
        <v>2.7749031647500302</v>
      </c>
      <c r="U52" s="8">
        <v>2.7024346193476299</v>
      </c>
      <c r="V52" s="8">
        <v>2.63941620458536</v>
      </c>
    </row>
    <row r="53" spans="1:22" ht="12" x14ac:dyDescent="0.15">
      <c r="A53" s="1">
        <v>36</v>
      </c>
      <c r="B53" s="2" t="s">
        <v>295</v>
      </c>
      <c r="C53" s="5" t="s">
        <v>59</v>
      </c>
      <c r="D53" s="7"/>
      <c r="E53" s="7">
        <v>24</v>
      </c>
      <c r="F53" s="8">
        <v>5.8391999999999999</v>
      </c>
      <c r="G53" s="8">
        <v>5.6424000000000003</v>
      </c>
      <c r="H53" s="8">
        <v>5.4107000000000003</v>
      </c>
      <c r="I53" s="8">
        <v>5.0975000000000001</v>
      </c>
      <c r="J53" s="8">
        <v>4.8087</v>
      </c>
      <c r="K53" s="8">
        <v>4.5418000000000003</v>
      </c>
      <c r="L53" s="8">
        <v>4.2980999999999998</v>
      </c>
      <c r="M53" s="8">
        <v>4.0796000000000001</v>
      </c>
      <c r="N53" s="8">
        <v>3.8847</v>
      </c>
      <c r="O53" s="8">
        <v>3.7130999999999998</v>
      </c>
      <c r="P53" s="8">
        <v>3.5619000000000001</v>
      </c>
      <c r="Q53" s="8">
        <v>3.4258999999999999</v>
      </c>
      <c r="R53" s="8">
        <v>3.3052999999999999</v>
      </c>
      <c r="S53" s="8">
        <v>3.1987999999999999</v>
      </c>
      <c r="T53" s="8">
        <v>3.1</v>
      </c>
      <c r="U53" s="8">
        <v>3.0095000000000001</v>
      </c>
      <c r="V53" s="8">
        <v>2.9243999999999999</v>
      </c>
    </row>
    <row r="54" spans="1:22" ht="12" x14ac:dyDescent="0.15">
      <c r="A54" s="1">
        <v>37</v>
      </c>
      <c r="B54" s="2" t="s">
        <v>295</v>
      </c>
      <c r="C54" s="5" t="s">
        <v>60</v>
      </c>
      <c r="D54" s="7"/>
      <c r="E54" s="7">
        <v>120</v>
      </c>
      <c r="F54" s="8">
        <v>4.8529999999999998</v>
      </c>
      <c r="G54" s="8">
        <v>4.6878000000000002</v>
      </c>
      <c r="H54" s="8">
        <v>4.5004</v>
      </c>
      <c r="I54" s="8">
        <v>4.2492000000000001</v>
      </c>
      <c r="J54" s="8">
        <v>4.0251000000000001</v>
      </c>
      <c r="K54" s="8">
        <v>3.8329</v>
      </c>
      <c r="L54" s="8">
        <v>3.6631999999999998</v>
      </c>
      <c r="M54" s="8">
        <v>3.5121000000000002</v>
      </c>
      <c r="N54" s="8">
        <v>3.3774999999999999</v>
      </c>
      <c r="O54" s="8">
        <v>3.2612000000000001</v>
      </c>
      <c r="P54" s="8">
        <v>3.1587999999999998</v>
      </c>
      <c r="Q54" s="8">
        <v>3.0602</v>
      </c>
      <c r="R54" s="8">
        <v>2.9689000000000001</v>
      </c>
      <c r="S54" s="8">
        <v>2.8845000000000001</v>
      </c>
      <c r="T54" s="8">
        <v>2.8066</v>
      </c>
      <c r="U54" s="8">
        <v>2.7345000000000002</v>
      </c>
      <c r="V54" s="8">
        <v>2.6678999999999999</v>
      </c>
    </row>
    <row r="55" spans="1:22" ht="12" x14ac:dyDescent="0.15">
      <c r="A55" s="1">
        <v>38</v>
      </c>
      <c r="B55" s="2" t="s">
        <v>295</v>
      </c>
      <c r="C55" s="5" t="s">
        <v>61</v>
      </c>
      <c r="D55" s="7"/>
      <c r="E55" s="7">
        <v>140</v>
      </c>
      <c r="F55" s="8">
        <v>5.0041000000000002</v>
      </c>
      <c r="G55" s="8">
        <v>4.7877999999999998</v>
      </c>
      <c r="H55" s="8">
        <v>4.5225999999999997</v>
      </c>
      <c r="I55" s="8">
        <v>4.1821999999999999</v>
      </c>
      <c r="J55" s="8">
        <v>3.8647999999999998</v>
      </c>
      <c r="K55" s="8">
        <v>3.5969000000000002</v>
      </c>
      <c r="L55" s="8">
        <v>3.3721999999999999</v>
      </c>
      <c r="M55" s="8">
        <v>3.1848999999999998</v>
      </c>
      <c r="N55" s="8">
        <v>3.0318000000000001</v>
      </c>
      <c r="O55" s="8">
        <v>2.9049</v>
      </c>
      <c r="P55" s="8">
        <v>2.8012999999999999</v>
      </c>
      <c r="Q55" s="8">
        <v>2.7103999999999999</v>
      </c>
      <c r="R55" s="8">
        <v>2.6314000000000002</v>
      </c>
      <c r="S55" s="8">
        <v>2.5680000000000001</v>
      </c>
      <c r="T55" s="8">
        <v>2.5154999999999998</v>
      </c>
      <c r="U55" s="8">
        <v>2.4748000000000001</v>
      </c>
      <c r="V55" s="8">
        <v>2.4380999999999999</v>
      </c>
    </row>
    <row r="56" spans="1:22" ht="12" x14ac:dyDescent="0.15">
      <c r="A56" s="1">
        <v>39</v>
      </c>
      <c r="B56" s="2" t="s">
        <v>295</v>
      </c>
      <c r="C56" s="5" t="s">
        <v>62</v>
      </c>
      <c r="D56" s="7"/>
      <c r="E56" s="7">
        <v>148</v>
      </c>
      <c r="F56" s="8">
        <v>6.0472999999999999</v>
      </c>
      <c r="G56" s="8">
        <v>5.7106000000000003</v>
      </c>
      <c r="H56" s="8">
        <v>5.3624000000000001</v>
      </c>
      <c r="I56" s="8">
        <v>4.9511000000000003</v>
      </c>
      <c r="J56" s="8">
        <v>4.5898000000000003</v>
      </c>
      <c r="K56" s="8">
        <v>4.2706</v>
      </c>
      <c r="L56" s="8">
        <v>3.9944000000000002</v>
      </c>
      <c r="M56" s="8">
        <v>3.7583000000000002</v>
      </c>
      <c r="N56" s="8">
        <v>3.5600999999999998</v>
      </c>
      <c r="O56" s="8">
        <v>3.3904999999999998</v>
      </c>
      <c r="P56" s="8">
        <v>3.2421000000000002</v>
      </c>
      <c r="Q56" s="8">
        <v>3.1093999999999999</v>
      </c>
      <c r="R56" s="8">
        <v>2.9944999999999999</v>
      </c>
      <c r="S56" s="8">
        <v>2.8896999999999999</v>
      </c>
      <c r="T56" s="8">
        <v>2.794</v>
      </c>
      <c r="U56" s="8">
        <v>2.7115999999999998</v>
      </c>
      <c r="V56" s="8">
        <v>2.6353</v>
      </c>
    </row>
    <row r="57" spans="1:22" ht="12" x14ac:dyDescent="0.15">
      <c r="A57" s="1">
        <v>40</v>
      </c>
      <c r="B57" s="2" t="s">
        <v>295</v>
      </c>
      <c r="C57" s="5" t="s">
        <v>63</v>
      </c>
      <c r="D57" s="7"/>
      <c r="E57" s="7">
        <v>178</v>
      </c>
      <c r="F57" s="8">
        <v>4.8114999999999997</v>
      </c>
      <c r="G57" s="8">
        <v>4.6852999999999998</v>
      </c>
      <c r="H57" s="8">
        <v>4.5313999999999997</v>
      </c>
      <c r="I57" s="8">
        <v>4.3036000000000003</v>
      </c>
      <c r="J57" s="8">
        <v>4.0980999999999996</v>
      </c>
      <c r="K57" s="8">
        <v>3.9152</v>
      </c>
      <c r="L57" s="8">
        <v>3.7562000000000002</v>
      </c>
      <c r="M57" s="8">
        <v>3.6131000000000002</v>
      </c>
      <c r="N57" s="8">
        <v>3.4824000000000002</v>
      </c>
      <c r="O57" s="8">
        <v>3.3713000000000002</v>
      </c>
      <c r="P57" s="8">
        <v>3.2675999999999998</v>
      </c>
      <c r="Q57" s="8">
        <v>3.1717</v>
      </c>
      <c r="R57" s="8">
        <v>3.0836000000000001</v>
      </c>
      <c r="S57" s="8">
        <v>2.9986999999999999</v>
      </c>
      <c r="T57" s="8">
        <v>2.9239999999999999</v>
      </c>
      <c r="U57" s="8">
        <v>2.8488000000000002</v>
      </c>
      <c r="V57" s="8">
        <v>2.7825000000000002</v>
      </c>
    </row>
    <row r="58" spans="1:22" ht="12" x14ac:dyDescent="0.15">
      <c r="A58" s="1">
        <v>41</v>
      </c>
      <c r="B58" s="2" t="s">
        <v>295</v>
      </c>
      <c r="C58" s="5" t="s">
        <v>64</v>
      </c>
      <c r="D58" s="7"/>
      <c r="E58" s="7">
        <v>180</v>
      </c>
      <c r="F58" s="8">
        <v>6.2134999999999998</v>
      </c>
      <c r="G58" s="8">
        <v>5.8685999999999998</v>
      </c>
      <c r="H58" s="8">
        <v>5.4797000000000002</v>
      </c>
      <c r="I58" s="8">
        <v>5.0113000000000003</v>
      </c>
      <c r="J58" s="8">
        <v>4.5872000000000002</v>
      </c>
      <c r="K58" s="8">
        <v>4.2072000000000003</v>
      </c>
      <c r="L58" s="8">
        <v>3.8843999999999999</v>
      </c>
      <c r="M58" s="8">
        <v>3.6175999999999999</v>
      </c>
      <c r="N58" s="8">
        <v>3.3936000000000002</v>
      </c>
      <c r="O58" s="8">
        <v>3.2149000000000001</v>
      </c>
      <c r="P58" s="8">
        <v>3.0569000000000002</v>
      </c>
      <c r="Q58" s="8">
        <v>2.9241000000000001</v>
      </c>
      <c r="R58" s="8">
        <v>2.8136000000000001</v>
      </c>
      <c r="S58" s="8">
        <v>2.7149999999999999</v>
      </c>
      <c r="T58" s="8">
        <v>2.6328999999999998</v>
      </c>
      <c r="U58" s="8">
        <v>2.5642</v>
      </c>
      <c r="V58" s="8">
        <v>2.5089000000000001</v>
      </c>
    </row>
    <row r="59" spans="1:22" ht="12" x14ac:dyDescent="0.15">
      <c r="A59" s="1">
        <v>42</v>
      </c>
      <c r="B59" s="2" t="s">
        <v>295</v>
      </c>
      <c r="C59" s="5" t="s">
        <v>65</v>
      </c>
      <c r="D59" s="7"/>
      <c r="E59" s="7">
        <v>226</v>
      </c>
      <c r="F59" s="8">
        <v>4.8042999999999996</v>
      </c>
      <c r="G59" s="8">
        <v>4.5425000000000004</v>
      </c>
      <c r="H59" s="8">
        <v>4.2698</v>
      </c>
      <c r="I59" s="8">
        <v>3.9415</v>
      </c>
      <c r="J59" s="8">
        <v>3.6665000000000001</v>
      </c>
      <c r="K59" s="8">
        <v>3.4447000000000001</v>
      </c>
      <c r="L59" s="8">
        <v>3.2568999999999999</v>
      </c>
      <c r="M59" s="8">
        <v>3.1042000000000001</v>
      </c>
      <c r="N59" s="8">
        <v>2.9775</v>
      </c>
      <c r="O59" s="8">
        <v>2.8650000000000002</v>
      </c>
      <c r="P59" s="8">
        <v>2.7686999999999999</v>
      </c>
      <c r="Q59" s="8">
        <v>2.68</v>
      </c>
      <c r="R59" s="8">
        <v>2.6084000000000001</v>
      </c>
      <c r="S59" s="8">
        <v>2.5478000000000001</v>
      </c>
      <c r="T59" s="8">
        <v>2.4981</v>
      </c>
      <c r="U59" s="8">
        <v>2.4573</v>
      </c>
      <c r="V59" s="8">
        <v>2.4232999999999998</v>
      </c>
    </row>
    <row r="60" spans="1:22" ht="12" x14ac:dyDescent="0.15">
      <c r="A60" s="1">
        <v>43</v>
      </c>
      <c r="B60" s="2" t="s">
        <v>295</v>
      </c>
      <c r="C60" s="5" t="s">
        <v>66</v>
      </c>
      <c r="D60" s="7"/>
      <c r="E60" s="7">
        <v>266</v>
      </c>
      <c r="F60" s="8">
        <v>3.9304000000000001</v>
      </c>
      <c r="G60" s="8">
        <v>3.8016000000000001</v>
      </c>
      <c r="H60" s="8">
        <v>3.6692999999999998</v>
      </c>
      <c r="I60" s="8">
        <v>3.4739</v>
      </c>
      <c r="J60" s="8">
        <v>3.3140000000000001</v>
      </c>
      <c r="K60" s="8">
        <v>3.1785000000000001</v>
      </c>
      <c r="L60" s="8">
        <v>3.0609000000000002</v>
      </c>
      <c r="M60" s="8">
        <v>2.9540000000000002</v>
      </c>
      <c r="N60" s="8">
        <v>2.8597999999999999</v>
      </c>
      <c r="O60" s="8">
        <v>2.7761999999999998</v>
      </c>
      <c r="P60" s="8">
        <v>2.6991999999999998</v>
      </c>
      <c r="Q60" s="8">
        <v>2.6312000000000002</v>
      </c>
      <c r="R60" s="8">
        <v>2.5688</v>
      </c>
      <c r="S60" s="8">
        <v>2.5173999999999999</v>
      </c>
      <c r="T60" s="8">
        <v>2.4750999999999999</v>
      </c>
      <c r="U60" s="8">
        <v>2.4403999999999999</v>
      </c>
      <c r="V60" s="8">
        <v>2.4129</v>
      </c>
    </row>
    <row r="61" spans="1:22" ht="12" x14ac:dyDescent="0.15">
      <c r="A61" s="1">
        <v>44</v>
      </c>
      <c r="B61" s="2" t="s">
        <v>295</v>
      </c>
      <c r="C61" s="5" t="s">
        <v>67</v>
      </c>
      <c r="D61" s="7"/>
      <c r="E61" s="7">
        <v>678</v>
      </c>
      <c r="F61" s="8">
        <v>4.6105</v>
      </c>
      <c r="G61" s="8">
        <v>4.4782999999999999</v>
      </c>
      <c r="H61" s="8">
        <v>4.3235999999999999</v>
      </c>
      <c r="I61" s="8">
        <v>4.0967000000000002</v>
      </c>
      <c r="J61" s="8">
        <v>3.8975</v>
      </c>
      <c r="K61" s="8">
        <v>3.7223000000000002</v>
      </c>
      <c r="L61" s="8">
        <v>3.5669</v>
      </c>
      <c r="M61" s="8">
        <v>3.4327000000000001</v>
      </c>
      <c r="N61" s="8">
        <v>3.3090000000000002</v>
      </c>
      <c r="O61" s="8">
        <v>3.2004999999999999</v>
      </c>
      <c r="P61" s="8">
        <v>3.1034000000000002</v>
      </c>
      <c r="Q61" s="8">
        <v>3.0156000000000001</v>
      </c>
      <c r="R61" s="8">
        <v>2.9314</v>
      </c>
      <c r="S61" s="8">
        <v>2.8567</v>
      </c>
      <c r="T61" s="8">
        <v>2.7820999999999998</v>
      </c>
      <c r="U61" s="8">
        <v>2.7147999999999999</v>
      </c>
      <c r="V61" s="8">
        <v>2.6518999999999999</v>
      </c>
    </row>
    <row r="62" spans="1:22" ht="12" x14ac:dyDescent="0.15">
      <c r="A62" s="1">
        <v>45</v>
      </c>
      <c r="B62" s="2" t="s">
        <v>295</v>
      </c>
      <c r="C62" s="6" t="s">
        <v>68</v>
      </c>
      <c r="D62" s="7"/>
      <c r="E62" s="7">
        <v>912</v>
      </c>
      <c r="F62" s="8">
        <v>3.34282300716308</v>
      </c>
      <c r="G62" s="8">
        <v>3.32298575763134</v>
      </c>
      <c r="H62" s="8">
        <v>3.2873229373765902</v>
      </c>
      <c r="I62" s="8">
        <v>3.1754714990321</v>
      </c>
      <c r="J62" s="8">
        <v>3.0711296930795302</v>
      </c>
      <c r="K62" s="8">
        <v>2.9675919535573501</v>
      </c>
      <c r="L62" s="8">
        <v>2.8811393520272501</v>
      </c>
      <c r="M62" s="8">
        <v>2.8142976538995499</v>
      </c>
      <c r="N62" s="8">
        <v>2.7610514570237199</v>
      </c>
      <c r="O62" s="8">
        <v>2.7115914940060599</v>
      </c>
      <c r="P62" s="8">
        <v>2.65739575487415</v>
      </c>
      <c r="Q62" s="8">
        <v>2.6058221468920602</v>
      </c>
      <c r="R62" s="8">
        <v>2.5636144185854199</v>
      </c>
      <c r="S62" s="8">
        <v>2.5321292179723498</v>
      </c>
      <c r="T62" s="8">
        <v>2.5059539263086301</v>
      </c>
      <c r="U62" s="8">
        <v>2.4792365065938702</v>
      </c>
      <c r="V62" s="8">
        <v>2.45405404803991</v>
      </c>
    </row>
    <row r="63" spans="1:22" ht="12" x14ac:dyDescent="0.15">
      <c r="A63" s="1">
        <v>46</v>
      </c>
      <c r="B63" s="2" t="s">
        <v>295</v>
      </c>
      <c r="C63" s="5" t="s">
        <v>69</v>
      </c>
      <c r="D63" s="7"/>
      <c r="E63" s="7">
        <v>12</v>
      </c>
      <c r="F63" s="8">
        <v>2.8997999999999999</v>
      </c>
      <c r="G63" s="8">
        <v>2.8420999999999998</v>
      </c>
      <c r="H63" s="8">
        <v>2.7913000000000001</v>
      </c>
      <c r="I63" s="8">
        <v>2.6758000000000002</v>
      </c>
      <c r="J63" s="8">
        <v>2.5912000000000002</v>
      </c>
      <c r="K63" s="8">
        <v>2.5265</v>
      </c>
      <c r="L63" s="8">
        <v>2.4784000000000002</v>
      </c>
      <c r="M63" s="8">
        <v>2.4428000000000001</v>
      </c>
      <c r="N63" s="8">
        <v>2.4159000000000002</v>
      </c>
      <c r="O63" s="8">
        <v>2.3969</v>
      </c>
      <c r="P63" s="8">
        <v>2.3835999999999999</v>
      </c>
      <c r="Q63" s="8">
        <v>2.3738999999999999</v>
      </c>
      <c r="R63" s="8">
        <v>2.3662999999999998</v>
      </c>
      <c r="S63" s="8">
        <v>2.3610000000000002</v>
      </c>
      <c r="T63" s="8">
        <v>2.3576999999999999</v>
      </c>
      <c r="U63" s="8">
        <v>2.3565</v>
      </c>
      <c r="V63" s="8">
        <v>2.3551000000000002</v>
      </c>
    </row>
    <row r="64" spans="1:22" ht="12" x14ac:dyDescent="0.15">
      <c r="A64" s="1">
        <v>47</v>
      </c>
      <c r="B64" s="2" t="s">
        <v>295</v>
      </c>
      <c r="C64" s="5" t="s">
        <v>70</v>
      </c>
      <c r="D64" s="7"/>
      <c r="E64" s="7">
        <v>818</v>
      </c>
      <c r="F64" s="8">
        <v>3.4045000000000001</v>
      </c>
      <c r="G64" s="8">
        <v>3.3624999999999998</v>
      </c>
      <c r="H64" s="8">
        <v>3.3048000000000002</v>
      </c>
      <c r="I64" s="8">
        <v>3.1705999999999999</v>
      </c>
      <c r="J64" s="8">
        <v>3.0564</v>
      </c>
      <c r="K64" s="8">
        <v>2.9529000000000001</v>
      </c>
      <c r="L64" s="8">
        <v>2.8618999999999999</v>
      </c>
      <c r="M64" s="8">
        <v>2.7778999999999998</v>
      </c>
      <c r="N64" s="8">
        <v>2.6968999999999999</v>
      </c>
      <c r="O64" s="8">
        <v>2.6297999999999999</v>
      </c>
      <c r="P64" s="8">
        <v>2.5710999999999999</v>
      </c>
      <c r="Q64" s="8">
        <v>2.5213999999999999</v>
      </c>
      <c r="R64" s="8">
        <v>2.4801000000000002</v>
      </c>
      <c r="S64" s="8">
        <v>2.4472999999999998</v>
      </c>
      <c r="T64" s="8">
        <v>2.4203000000000001</v>
      </c>
      <c r="U64" s="8">
        <v>2.3994</v>
      </c>
      <c r="V64" s="8">
        <v>2.3822000000000001</v>
      </c>
    </row>
    <row r="65" spans="1:22" ht="12" x14ac:dyDescent="0.15">
      <c r="A65" s="1">
        <v>48</v>
      </c>
      <c r="B65" s="2" t="s">
        <v>295</v>
      </c>
      <c r="C65" s="5" t="s">
        <v>71</v>
      </c>
      <c r="D65" s="7"/>
      <c r="E65" s="7">
        <v>434</v>
      </c>
      <c r="F65" s="8">
        <v>2.4579</v>
      </c>
      <c r="G65" s="8">
        <v>2.4584999999999999</v>
      </c>
      <c r="H65" s="8">
        <v>2.4447999999999999</v>
      </c>
      <c r="I65" s="8">
        <v>2.3624999999999998</v>
      </c>
      <c r="J65" s="8">
        <v>2.3077999999999999</v>
      </c>
      <c r="K65" s="8">
        <v>2.2764000000000002</v>
      </c>
      <c r="L65" s="8">
        <v>2.2597</v>
      </c>
      <c r="M65" s="8">
        <v>2.2538</v>
      </c>
      <c r="N65" s="8">
        <v>2.2532000000000001</v>
      </c>
      <c r="O65" s="8">
        <v>2.258</v>
      </c>
      <c r="P65" s="8">
        <v>2.2633999999999999</v>
      </c>
      <c r="Q65" s="8">
        <v>2.2692999999999999</v>
      </c>
      <c r="R65" s="8">
        <v>2.2755000000000001</v>
      </c>
      <c r="S65" s="8">
        <v>2.2820999999999998</v>
      </c>
      <c r="T65" s="8">
        <v>2.2866</v>
      </c>
      <c r="U65" s="8">
        <v>2.2928000000000002</v>
      </c>
      <c r="V65" s="8">
        <v>2.2974999999999999</v>
      </c>
    </row>
    <row r="66" spans="1:22" ht="12" x14ac:dyDescent="0.15">
      <c r="A66" s="1">
        <v>49</v>
      </c>
      <c r="B66" s="2" t="s">
        <v>295</v>
      </c>
      <c r="C66" s="5" t="s">
        <v>72</v>
      </c>
      <c r="D66" s="7"/>
      <c r="E66" s="7">
        <v>504</v>
      </c>
      <c r="F66" s="8">
        <v>2.6747000000000001</v>
      </c>
      <c r="G66" s="8">
        <v>2.6831999999999998</v>
      </c>
      <c r="H66" s="8">
        <v>2.6690999999999998</v>
      </c>
      <c r="I66" s="8">
        <v>2.5760999999999998</v>
      </c>
      <c r="J66" s="8">
        <v>2.5009000000000001</v>
      </c>
      <c r="K66" s="8">
        <v>2.4413</v>
      </c>
      <c r="L66" s="8">
        <v>2.3942000000000001</v>
      </c>
      <c r="M66" s="8">
        <v>2.3607999999999998</v>
      </c>
      <c r="N66" s="8">
        <v>2.3382999999999998</v>
      </c>
      <c r="O66" s="8">
        <v>2.3220999999999998</v>
      </c>
      <c r="P66" s="8">
        <v>2.3108</v>
      </c>
      <c r="Q66" s="8">
        <v>2.3045</v>
      </c>
      <c r="R66" s="8">
        <v>2.3022</v>
      </c>
      <c r="S66" s="8">
        <v>2.3003999999999998</v>
      </c>
      <c r="T66" s="8">
        <v>2.3006000000000002</v>
      </c>
      <c r="U66" s="8">
        <v>2.3014999999999999</v>
      </c>
      <c r="V66" s="8">
        <v>2.3037999999999998</v>
      </c>
    </row>
    <row r="67" spans="1:22" ht="12" x14ac:dyDescent="0.15">
      <c r="A67" s="1">
        <v>50</v>
      </c>
      <c r="B67" s="2" t="s">
        <v>295</v>
      </c>
      <c r="C67" s="5" t="s">
        <v>73</v>
      </c>
      <c r="D67" s="7"/>
      <c r="E67" s="7">
        <v>729</v>
      </c>
      <c r="F67" s="8">
        <v>4.6844999999999999</v>
      </c>
      <c r="G67" s="8">
        <v>4.5457000000000001</v>
      </c>
      <c r="H67" s="8">
        <v>4.3869999999999996</v>
      </c>
      <c r="I67" s="8">
        <v>4.1535000000000002</v>
      </c>
      <c r="J67" s="8">
        <v>3.9464000000000001</v>
      </c>
      <c r="K67" s="8">
        <v>3.7669999999999999</v>
      </c>
      <c r="L67" s="8">
        <v>3.6109</v>
      </c>
      <c r="M67" s="8">
        <v>3.4710000000000001</v>
      </c>
      <c r="N67" s="8">
        <v>3.3454999999999999</v>
      </c>
      <c r="O67" s="8">
        <v>3.2357</v>
      </c>
      <c r="P67" s="8">
        <v>3.1341999999999999</v>
      </c>
      <c r="Q67" s="8">
        <v>3.0400999999999998</v>
      </c>
      <c r="R67" s="8">
        <v>2.9533999999999998</v>
      </c>
      <c r="S67" s="8">
        <v>2.8751000000000002</v>
      </c>
      <c r="T67" s="8">
        <v>2.8035999999999999</v>
      </c>
      <c r="U67" s="8">
        <v>2.7301000000000002</v>
      </c>
      <c r="V67" s="8">
        <v>2.6667999999999998</v>
      </c>
    </row>
    <row r="68" spans="1:22" ht="12" x14ac:dyDescent="0.15">
      <c r="A68" s="1">
        <v>51</v>
      </c>
      <c r="B68" s="2" t="s">
        <v>295</v>
      </c>
      <c r="C68" s="5" t="s">
        <v>74</v>
      </c>
      <c r="D68" s="7"/>
      <c r="E68" s="7">
        <v>788</v>
      </c>
      <c r="F68" s="8">
        <v>2.3972000000000002</v>
      </c>
      <c r="G68" s="8">
        <v>2.4617</v>
      </c>
      <c r="H68" s="8">
        <v>2.4956</v>
      </c>
      <c r="I68" s="8">
        <v>2.4441999999999999</v>
      </c>
      <c r="J68" s="8">
        <v>2.4068000000000001</v>
      </c>
      <c r="K68" s="8">
        <v>2.3818999999999999</v>
      </c>
      <c r="L68" s="8">
        <v>2.3635000000000002</v>
      </c>
      <c r="M68" s="8">
        <v>2.3502000000000001</v>
      </c>
      <c r="N68" s="8">
        <v>2.3422999999999998</v>
      </c>
      <c r="O68" s="8">
        <v>2.3376999999999999</v>
      </c>
      <c r="P68" s="8">
        <v>2.3363</v>
      </c>
      <c r="Q68" s="8">
        <v>2.3344</v>
      </c>
      <c r="R68" s="8">
        <v>2.3325999999999998</v>
      </c>
      <c r="S68" s="8">
        <v>2.3325999999999998</v>
      </c>
      <c r="T68" s="8">
        <v>2.3325</v>
      </c>
      <c r="U68" s="8">
        <v>2.3336999999999999</v>
      </c>
      <c r="V68" s="8">
        <v>2.3357999999999999</v>
      </c>
    </row>
    <row r="69" spans="1:22" ht="12" x14ac:dyDescent="0.15">
      <c r="A69" s="1">
        <v>52</v>
      </c>
      <c r="B69" s="2" t="s">
        <v>295</v>
      </c>
      <c r="C69" s="5" t="s">
        <v>75</v>
      </c>
      <c r="D69" s="7"/>
      <c r="E69" s="7">
        <v>732</v>
      </c>
      <c r="F69" s="8">
        <v>2.6648999999999998</v>
      </c>
      <c r="G69" s="8">
        <v>2.6619000000000002</v>
      </c>
      <c r="H69" s="8">
        <v>2.6362999999999999</v>
      </c>
      <c r="I69" s="8">
        <v>2.532</v>
      </c>
      <c r="J69" s="8">
        <v>2.4455</v>
      </c>
      <c r="K69" s="8">
        <v>2.3811</v>
      </c>
      <c r="L69" s="8">
        <v>2.3317000000000001</v>
      </c>
      <c r="M69" s="8">
        <v>2.2993000000000001</v>
      </c>
      <c r="N69" s="8">
        <v>2.2759</v>
      </c>
      <c r="O69" s="8">
        <v>2.2643</v>
      </c>
      <c r="P69" s="8">
        <v>2.2593999999999999</v>
      </c>
      <c r="Q69" s="8">
        <v>2.2574999999999998</v>
      </c>
      <c r="R69" s="8">
        <v>2.2599999999999998</v>
      </c>
      <c r="S69" s="8">
        <v>2.2631999999999999</v>
      </c>
      <c r="T69" s="8">
        <v>2.2683</v>
      </c>
      <c r="U69" s="8">
        <v>2.2726000000000002</v>
      </c>
      <c r="V69" s="8">
        <v>2.2782</v>
      </c>
    </row>
    <row r="70" spans="1:22" ht="12" x14ac:dyDescent="0.15">
      <c r="A70" s="1">
        <v>53</v>
      </c>
      <c r="B70" s="2" t="s">
        <v>295</v>
      </c>
      <c r="C70" s="6" t="s">
        <v>76</v>
      </c>
      <c r="D70" s="7"/>
      <c r="E70" s="7">
        <v>913</v>
      </c>
      <c r="F70" s="8">
        <v>2.7433299180726798</v>
      </c>
      <c r="G70" s="8">
        <v>2.7660648567847299</v>
      </c>
      <c r="H70" s="8">
        <v>2.7597178113594101</v>
      </c>
      <c r="I70" s="8">
        <v>2.6675035004604899</v>
      </c>
      <c r="J70" s="8">
        <v>2.5885100738182598</v>
      </c>
      <c r="K70" s="8">
        <v>2.5227441685244898</v>
      </c>
      <c r="L70" s="8">
        <v>2.4666787805726602</v>
      </c>
      <c r="M70" s="8">
        <v>2.42308344307434</v>
      </c>
      <c r="N70" s="8">
        <v>2.3882506447302201</v>
      </c>
      <c r="O70" s="8">
        <v>2.3627879373671199</v>
      </c>
      <c r="P70" s="8">
        <v>2.3435158271687899</v>
      </c>
      <c r="Q70" s="8">
        <v>2.3277658918309201</v>
      </c>
      <c r="R70" s="8">
        <v>2.3183847979692498</v>
      </c>
      <c r="S70" s="8">
        <v>2.3110531129172598</v>
      </c>
      <c r="T70" s="8">
        <v>2.3064721836489501</v>
      </c>
      <c r="U70" s="8">
        <v>2.3043431322802901</v>
      </c>
      <c r="V70" s="8">
        <v>2.30393199721787</v>
      </c>
    </row>
    <row r="71" spans="1:22" ht="12" x14ac:dyDescent="0.15">
      <c r="A71" s="1">
        <v>54</v>
      </c>
      <c r="B71" s="2" t="s">
        <v>295</v>
      </c>
      <c r="C71" s="5" t="s">
        <v>77</v>
      </c>
      <c r="D71" s="7"/>
      <c r="E71" s="7">
        <v>72</v>
      </c>
      <c r="F71" s="8">
        <v>2.9014000000000002</v>
      </c>
      <c r="G71" s="8">
        <v>2.8717000000000001</v>
      </c>
      <c r="H71" s="8">
        <v>2.8285</v>
      </c>
      <c r="I71" s="8">
        <v>2.7061999999999999</v>
      </c>
      <c r="J71" s="8">
        <v>2.6015000000000001</v>
      </c>
      <c r="K71" s="8">
        <v>2.5182000000000002</v>
      </c>
      <c r="L71" s="8">
        <v>2.4504000000000001</v>
      </c>
      <c r="M71" s="8">
        <v>2.3978000000000002</v>
      </c>
      <c r="N71" s="8">
        <v>2.3601000000000001</v>
      </c>
      <c r="O71" s="8">
        <v>2.3319999999999999</v>
      </c>
      <c r="P71" s="8">
        <v>2.3134000000000001</v>
      </c>
      <c r="Q71" s="8">
        <v>2.3026</v>
      </c>
      <c r="R71" s="8">
        <v>2.2985000000000002</v>
      </c>
      <c r="S71" s="8">
        <v>2.2955000000000001</v>
      </c>
      <c r="T71" s="8">
        <v>2.294</v>
      </c>
      <c r="U71" s="8">
        <v>2.2947000000000002</v>
      </c>
      <c r="V71" s="8">
        <v>2.2972000000000001</v>
      </c>
    </row>
    <row r="72" spans="1:22" ht="12" x14ac:dyDescent="0.15">
      <c r="A72" s="1">
        <v>55</v>
      </c>
      <c r="B72" s="2" t="s">
        <v>295</v>
      </c>
      <c r="C72" s="5" t="s">
        <v>78</v>
      </c>
      <c r="D72" s="7"/>
      <c r="E72" s="7">
        <v>426</v>
      </c>
      <c r="F72" s="8">
        <v>3.2633999999999999</v>
      </c>
      <c r="G72" s="8">
        <v>3.2094999999999998</v>
      </c>
      <c r="H72" s="8">
        <v>3.1436000000000002</v>
      </c>
      <c r="I72" s="8">
        <v>3.0106000000000002</v>
      </c>
      <c r="J72" s="8">
        <v>2.8955000000000002</v>
      </c>
      <c r="K72" s="8">
        <v>2.7982999999999998</v>
      </c>
      <c r="L72" s="8">
        <v>2.7098</v>
      </c>
      <c r="M72" s="8">
        <v>2.6351</v>
      </c>
      <c r="N72" s="8">
        <v>2.5703999999999998</v>
      </c>
      <c r="O72" s="8">
        <v>2.5108000000000001</v>
      </c>
      <c r="P72" s="8">
        <v>2.4649999999999999</v>
      </c>
      <c r="Q72" s="8">
        <v>2.4266999999999999</v>
      </c>
      <c r="R72" s="8">
        <v>2.3950999999999998</v>
      </c>
      <c r="S72" s="8">
        <v>2.3725000000000001</v>
      </c>
      <c r="T72" s="8">
        <v>2.3544</v>
      </c>
      <c r="U72" s="8">
        <v>2.3420999999999998</v>
      </c>
      <c r="V72" s="8">
        <v>2.3321000000000001</v>
      </c>
    </row>
    <row r="73" spans="1:22" ht="12" x14ac:dyDescent="0.15">
      <c r="A73" s="1">
        <v>56</v>
      </c>
      <c r="B73" s="2" t="s">
        <v>295</v>
      </c>
      <c r="C73" s="5" t="s">
        <v>79</v>
      </c>
      <c r="D73" s="7"/>
      <c r="E73" s="7">
        <v>516</v>
      </c>
      <c r="F73" s="8">
        <v>3.5609999999999999</v>
      </c>
      <c r="G73" s="8">
        <v>3.4758</v>
      </c>
      <c r="H73" s="8">
        <v>3.3818999999999999</v>
      </c>
      <c r="I73" s="8">
        <v>3.2174</v>
      </c>
      <c r="J73" s="8">
        <v>3.0764</v>
      </c>
      <c r="K73" s="8">
        <v>2.9552999999999998</v>
      </c>
      <c r="L73" s="8">
        <v>2.8458000000000001</v>
      </c>
      <c r="M73" s="8">
        <v>2.7477999999999998</v>
      </c>
      <c r="N73" s="8">
        <v>2.6612</v>
      </c>
      <c r="O73" s="8">
        <v>2.5855999999999999</v>
      </c>
      <c r="P73" s="8">
        <v>2.5209999999999999</v>
      </c>
      <c r="Q73" s="8">
        <v>2.4687999999999999</v>
      </c>
      <c r="R73" s="8">
        <v>2.4293</v>
      </c>
      <c r="S73" s="8">
        <v>2.3953000000000002</v>
      </c>
      <c r="T73" s="8">
        <v>2.37</v>
      </c>
      <c r="U73" s="8">
        <v>2.3523999999999998</v>
      </c>
      <c r="V73" s="8">
        <v>2.3393999999999999</v>
      </c>
    </row>
    <row r="74" spans="1:22" ht="12" x14ac:dyDescent="0.15">
      <c r="A74" s="1">
        <v>57</v>
      </c>
      <c r="B74" s="2" t="s">
        <v>295</v>
      </c>
      <c r="C74" s="5" t="s">
        <v>80</v>
      </c>
      <c r="D74" s="7"/>
      <c r="E74" s="7">
        <v>710</v>
      </c>
      <c r="F74" s="8">
        <v>2.6638999999999999</v>
      </c>
      <c r="G74" s="8">
        <v>2.6958000000000002</v>
      </c>
      <c r="H74" s="8">
        <v>2.6968000000000001</v>
      </c>
      <c r="I74" s="8">
        <v>2.6103000000000001</v>
      </c>
      <c r="J74" s="8">
        <v>2.5369000000000002</v>
      </c>
      <c r="K74" s="8">
        <v>2.4765000000000001</v>
      </c>
      <c r="L74" s="8">
        <v>2.4257</v>
      </c>
      <c r="M74" s="8">
        <v>2.3874</v>
      </c>
      <c r="N74" s="8">
        <v>2.3576000000000001</v>
      </c>
      <c r="O74" s="8">
        <v>2.3378000000000001</v>
      </c>
      <c r="P74" s="8">
        <v>2.3237000000000001</v>
      </c>
      <c r="Q74" s="8">
        <v>2.3121</v>
      </c>
      <c r="R74" s="8">
        <v>2.3062</v>
      </c>
      <c r="S74" s="8">
        <v>2.3016999999999999</v>
      </c>
      <c r="T74" s="8">
        <v>2.2993999999999999</v>
      </c>
      <c r="U74" s="8">
        <v>2.2991000000000001</v>
      </c>
      <c r="V74" s="8">
        <v>2.3003</v>
      </c>
    </row>
    <row r="75" spans="1:22" ht="12" x14ac:dyDescent="0.15">
      <c r="A75" s="1">
        <v>58</v>
      </c>
      <c r="B75" s="2" t="s">
        <v>295</v>
      </c>
      <c r="C75" s="5" t="s">
        <v>81</v>
      </c>
      <c r="D75" s="7"/>
      <c r="E75" s="7">
        <v>748</v>
      </c>
      <c r="F75" s="8">
        <v>3.2639999999999998</v>
      </c>
      <c r="G75" s="8">
        <v>3.1856</v>
      </c>
      <c r="H75" s="8">
        <v>3.1004999999999998</v>
      </c>
      <c r="I75" s="8">
        <v>2.9476</v>
      </c>
      <c r="J75" s="8">
        <v>2.8206000000000002</v>
      </c>
      <c r="K75" s="8">
        <v>2.7086000000000001</v>
      </c>
      <c r="L75" s="8">
        <v>2.6128999999999998</v>
      </c>
      <c r="M75" s="8">
        <v>2.5314999999999999</v>
      </c>
      <c r="N75" s="8">
        <v>2.464</v>
      </c>
      <c r="O75" s="8">
        <v>2.4104999999999999</v>
      </c>
      <c r="P75" s="8">
        <v>2.3694999999999999</v>
      </c>
      <c r="Q75" s="8">
        <v>2.3388</v>
      </c>
      <c r="R75" s="8">
        <v>2.3188</v>
      </c>
      <c r="S75" s="8">
        <v>2.3026</v>
      </c>
      <c r="T75" s="8">
        <v>2.2936999999999999</v>
      </c>
      <c r="U75" s="8">
        <v>2.2877000000000001</v>
      </c>
      <c r="V75" s="8">
        <v>2.2844000000000002</v>
      </c>
    </row>
    <row r="76" spans="1:22" ht="12" x14ac:dyDescent="0.15">
      <c r="A76" s="1">
        <v>59</v>
      </c>
      <c r="B76" s="2" t="s">
        <v>295</v>
      </c>
      <c r="C76" s="6" t="s">
        <v>82</v>
      </c>
      <c r="D76" s="7">
        <v>3</v>
      </c>
      <c r="E76" s="7">
        <v>914</v>
      </c>
      <c r="F76" s="8">
        <v>5.4529000167912702</v>
      </c>
      <c r="G76" s="8">
        <v>5.2757305015021396</v>
      </c>
      <c r="H76" s="8">
        <v>5.05730686260131</v>
      </c>
      <c r="I76" s="8">
        <v>4.7562129665442603</v>
      </c>
      <c r="J76" s="8">
        <v>4.4782092135320104</v>
      </c>
      <c r="K76" s="8">
        <v>4.2242747281423298</v>
      </c>
      <c r="L76" s="8">
        <v>3.9931859276092498</v>
      </c>
      <c r="M76" s="8">
        <v>3.7860742545469201</v>
      </c>
      <c r="N76" s="8">
        <v>3.5986332121800202</v>
      </c>
      <c r="O76" s="8">
        <v>3.4382608401505399</v>
      </c>
      <c r="P76" s="8">
        <v>3.2973102678221098</v>
      </c>
      <c r="Q76" s="8">
        <v>3.17118148101427</v>
      </c>
      <c r="R76" s="8">
        <v>3.05833796634654</v>
      </c>
      <c r="S76" s="8">
        <v>2.9581879356591299</v>
      </c>
      <c r="T76" s="8">
        <v>2.8700331233773699</v>
      </c>
      <c r="U76" s="8">
        <v>2.78861171805727</v>
      </c>
      <c r="V76" s="8">
        <v>2.71555428185034</v>
      </c>
    </row>
    <row r="77" spans="1:22" ht="12" x14ac:dyDescent="0.15">
      <c r="A77" s="1">
        <v>60</v>
      </c>
      <c r="B77" s="2" t="s">
        <v>295</v>
      </c>
      <c r="C77" s="5" t="s">
        <v>83</v>
      </c>
      <c r="D77" s="7"/>
      <c r="E77" s="7">
        <v>204</v>
      </c>
      <c r="F77" s="8">
        <v>5.1174999999999997</v>
      </c>
      <c r="G77" s="8">
        <v>4.9402999999999997</v>
      </c>
      <c r="H77" s="8">
        <v>4.7430000000000003</v>
      </c>
      <c r="I77" s="8">
        <v>4.4717000000000002</v>
      </c>
      <c r="J77" s="8">
        <v>4.2329999999999997</v>
      </c>
      <c r="K77" s="8">
        <v>4.0197000000000003</v>
      </c>
      <c r="L77" s="8">
        <v>3.8313000000000001</v>
      </c>
      <c r="M77" s="8">
        <v>3.6671</v>
      </c>
      <c r="N77" s="8">
        <v>3.5204</v>
      </c>
      <c r="O77" s="8">
        <v>3.3952</v>
      </c>
      <c r="P77" s="8">
        <v>3.2764000000000002</v>
      </c>
      <c r="Q77" s="8">
        <v>3.1720000000000002</v>
      </c>
      <c r="R77" s="8">
        <v>3.0756999999999999</v>
      </c>
      <c r="S77" s="8">
        <v>2.9897999999999998</v>
      </c>
      <c r="T77" s="8">
        <v>2.9055</v>
      </c>
      <c r="U77" s="8">
        <v>2.8247</v>
      </c>
      <c r="V77" s="8">
        <v>2.7524999999999999</v>
      </c>
    </row>
    <row r="78" spans="1:22" ht="12" x14ac:dyDescent="0.15">
      <c r="A78" s="1">
        <v>61</v>
      </c>
      <c r="B78" s="2" t="s">
        <v>295</v>
      </c>
      <c r="C78" s="5" t="s">
        <v>84</v>
      </c>
      <c r="D78" s="7"/>
      <c r="E78" s="7">
        <v>854</v>
      </c>
      <c r="F78" s="8">
        <v>5.4814999999999996</v>
      </c>
      <c r="G78" s="8">
        <v>5.2336999999999998</v>
      </c>
      <c r="H78" s="8">
        <v>4.9665999999999997</v>
      </c>
      <c r="I78" s="8">
        <v>4.6266999999999996</v>
      </c>
      <c r="J78" s="8">
        <v>4.3234000000000004</v>
      </c>
      <c r="K78" s="8">
        <v>4.0540000000000003</v>
      </c>
      <c r="L78" s="8">
        <v>3.8188</v>
      </c>
      <c r="M78" s="8">
        <v>3.621</v>
      </c>
      <c r="N78" s="8">
        <v>3.4441000000000002</v>
      </c>
      <c r="O78" s="8">
        <v>3.2972999999999999</v>
      </c>
      <c r="P78" s="8">
        <v>3.1709000000000001</v>
      </c>
      <c r="Q78" s="8">
        <v>3.0581</v>
      </c>
      <c r="R78" s="8">
        <v>2.9579</v>
      </c>
      <c r="S78" s="8">
        <v>2.8673999999999999</v>
      </c>
      <c r="T78" s="8">
        <v>2.7791999999999999</v>
      </c>
      <c r="U78" s="8">
        <v>2.7025999999999999</v>
      </c>
      <c r="V78" s="8">
        <v>2.6352000000000002</v>
      </c>
    </row>
    <row r="79" spans="1:22" ht="12" x14ac:dyDescent="0.15">
      <c r="A79" s="1">
        <v>62</v>
      </c>
      <c r="B79" s="2" t="s">
        <v>295</v>
      </c>
      <c r="C79" s="5" t="s">
        <v>85</v>
      </c>
      <c r="D79" s="7"/>
      <c r="E79" s="7">
        <v>132</v>
      </c>
      <c r="F79" s="8">
        <v>2.5385</v>
      </c>
      <c r="G79" s="8">
        <v>2.5352000000000001</v>
      </c>
      <c r="H79" s="8">
        <v>2.5162</v>
      </c>
      <c r="I79" s="8">
        <v>2.4239999999999999</v>
      </c>
      <c r="J79" s="8">
        <v>2.3538000000000001</v>
      </c>
      <c r="K79" s="8">
        <v>2.3008999999999999</v>
      </c>
      <c r="L79" s="8">
        <v>2.2639</v>
      </c>
      <c r="M79" s="8">
        <v>2.2401</v>
      </c>
      <c r="N79" s="8">
        <v>2.2290999999999999</v>
      </c>
      <c r="O79" s="8">
        <v>2.226</v>
      </c>
      <c r="P79" s="8">
        <v>2.2254</v>
      </c>
      <c r="Q79" s="8">
        <v>2.2282999999999999</v>
      </c>
      <c r="R79" s="8">
        <v>2.2355</v>
      </c>
      <c r="S79" s="8">
        <v>2.2416999999999998</v>
      </c>
      <c r="T79" s="8">
        <v>2.2494999999999998</v>
      </c>
      <c r="U79" s="8">
        <v>2.2566999999999999</v>
      </c>
      <c r="V79" s="8">
        <v>2.2641</v>
      </c>
    </row>
    <row r="80" spans="1:22" ht="12" x14ac:dyDescent="0.15">
      <c r="A80" s="1">
        <v>63</v>
      </c>
      <c r="B80" s="2" t="s">
        <v>295</v>
      </c>
      <c r="C80" s="5" t="s">
        <v>86</v>
      </c>
      <c r="D80" s="7"/>
      <c r="E80" s="7">
        <v>384</v>
      </c>
      <c r="F80" s="8">
        <v>5.0614999999999997</v>
      </c>
      <c r="G80" s="8">
        <v>4.9157000000000002</v>
      </c>
      <c r="H80" s="8">
        <v>4.7491000000000003</v>
      </c>
      <c r="I80" s="8">
        <v>4.5160999999999998</v>
      </c>
      <c r="J80" s="8">
        <v>4.3038999999999996</v>
      </c>
      <c r="K80" s="8">
        <v>4.1166999999999998</v>
      </c>
      <c r="L80" s="8">
        <v>3.9487999999999999</v>
      </c>
      <c r="M80" s="8">
        <v>3.7923</v>
      </c>
      <c r="N80" s="8">
        <v>3.6560999999999999</v>
      </c>
      <c r="O80" s="8">
        <v>3.5301</v>
      </c>
      <c r="P80" s="8">
        <v>3.415</v>
      </c>
      <c r="Q80" s="8">
        <v>3.3048999999999999</v>
      </c>
      <c r="R80" s="8">
        <v>3.2063999999999999</v>
      </c>
      <c r="S80" s="8">
        <v>3.1112000000000002</v>
      </c>
      <c r="T80" s="8">
        <v>3.0270000000000001</v>
      </c>
      <c r="U80" s="8">
        <v>2.9403000000000001</v>
      </c>
      <c r="V80" s="8">
        <v>2.8620000000000001</v>
      </c>
    </row>
    <row r="81" spans="1:22" ht="12" x14ac:dyDescent="0.15">
      <c r="A81" s="1">
        <v>64</v>
      </c>
      <c r="B81" s="2" t="s">
        <v>295</v>
      </c>
      <c r="C81" s="5" t="s">
        <v>87</v>
      </c>
      <c r="D81" s="7"/>
      <c r="E81" s="7">
        <v>270</v>
      </c>
      <c r="F81" s="8">
        <v>5.5681000000000003</v>
      </c>
      <c r="G81" s="8">
        <v>5.3536000000000001</v>
      </c>
      <c r="H81" s="8">
        <v>5.0605000000000002</v>
      </c>
      <c r="I81" s="8">
        <v>4.6657999999999999</v>
      </c>
      <c r="J81" s="8">
        <v>4.2882999999999996</v>
      </c>
      <c r="K81" s="8">
        <v>3.9405999999999999</v>
      </c>
      <c r="L81" s="8">
        <v>3.6364999999999998</v>
      </c>
      <c r="M81" s="8">
        <v>3.3828999999999998</v>
      </c>
      <c r="N81" s="8">
        <v>3.1785000000000001</v>
      </c>
      <c r="O81" s="8">
        <v>3.0121000000000002</v>
      </c>
      <c r="P81" s="8">
        <v>2.879</v>
      </c>
      <c r="Q81" s="8">
        <v>2.7673000000000001</v>
      </c>
      <c r="R81" s="8">
        <v>2.6741999999999999</v>
      </c>
      <c r="S81" s="8">
        <v>2.5977999999999999</v>
      </c>
      <c r="T81" s="8">
        <v>2.5373000000000001</v>
      </c>
      <c r="U81" s="8">
        <v>2.4815999999999998</v>
      </c>
      <c r="V81" s="8">
        <v>2.4409999999999998</v>
      </c>
    </row>
    <row r="82" spans="1:22" ht="12" x14ac:dyDescent="0.15">
      <c r="A82" s="1">
        <v>65</v>
      </c>
      <c r="B82" s="2" t="s">
        <v>295</v>
      </c>
      <c r="C82" s="5" t="s">
        <v>88</v>
      </c>
      <c r="D82" s="7"/>
      <c r="E82" s="7">
        <v>288</v>
      </c>
      <c r="F82" s="8">
        <v>4.1428000000000003</v>
      </c>
      <c r="G82" s="8">
        <v>4.0358000000000001</v>
      </c>
      <c r="H82" s="8">
        <v>3.9148000000000001</v>
      </c>
      <c r="I82" s="8">
        <v>3.7254999999999998</v>
      </c>
      <c r="J82" s="8">
        <v>3.5573000000000001</v>
      </c>
      <c r="K82" s="8">
        <v>3.4146000000000001</v>
      </c>
      <c r="L82" s="8">
        <v>3.2886000000000002</v>
      </c>
      <c r="M82" s="8">
        <v>3.1743999999999999</v>
      </c>
      <c r="N82" s="8">
        <v>3.0716999999999999</v>
      </c>
      <c r="O82" s="8">
        <v>2.9786999999999999</v>
      </c>
      <c r="P82" s="8">
        <v>2.8908999999999998</v>
      </c>
      <c r="Q82" s="8">
        <v>2.8081999999999998</v>
      </c>
      <c r="R82" s="8">
        <v>2.7326000000000001</v>
      </c>
      <c r="S82" s="8">
        <v>2.6667000000000001</v>
      </c>
      <c r="T82" s="8">
        <v>2.6048</v>
      </c>
      <c r="U82" s="8">
        <v>2.5512000000000001</v>
      </c>
      <c r="V82" s="8">
        <v>2.5066999999999999</v>
      </c>
    </row>
    <row r="83" spans="1:22" ht="12" x14ac:dyDescent="0.15">
      <c r="A83" s="1">
        <v>66</v>
      </c>
      <c r="B83" s="2" t="s">
        <v>295</v>
      </c>
      <c r="C83" s="5" t="s">
        <v>89</v>
      </c>
      <c r="D83" s="7"/>
      <c r="E83" s="7">
        <v>324</v>
      </c>
      <c r="F83" s="8">
        <v>4.9884000000000004</v>
      </c>
      <c r="G83" s="8">
        <v>4.7712000000000003</v>
      </c>
      <c r="H83" s="8">
        <v>4.5358000000000001</v>
      </c>
      <c r="I83" s="8">
        <v>4.2362000000000002</v>
      </c>
      <c r="J83" s="8">
        <v>3.9725999999999999</v>
      </c>
      <c r="K83" s="8">
        <v>3.7504</v>
      </c>
      <c r="L83" s="8">
        <v>3.5602999999999998</v>
      </c>
      <c r="M83" s="8">
        <v>3.3932000000000002</v>
      </c>
      <c r="N83" s="8">
        <v>3.2517</v>
      </c>
      <c r="O83" s="8">
        <v>3.1274000000000002</v>
      </c>
      <c r="P83" s="8">
        <v>3.0192000000000001</v>
      </c>
      <c r="Q83" s="8">
        <v>2.9211999999999998</v>
      </c>
      <c r="R83" s="8">
        <v>2.8351999999999999</v>
      </c>
      <c r="S83" s="8">
        <v>2.7541000000000002</v>
      </c>
      <c r="T83" s="8">
        <v>2.6821999999999999</v>
      </c>
      <c r="U83" s="8">
        <v>2.6147</v>
      </c>
      <c r="V83" s="8">
        <v>2.5577000000000001</v>
      </c>
    </row>
    <row r="84" spans="1:22" ht="12" x14ac:dyDescent="0.15">
      <c r="A84" s="1">
        <v>67</v>
      </c>
      <c r="B84" s="2" t="s">
        <v>295</v>
      </c>
      <c r="C84" s="5" t="s">
        <v>90</v>
      </c>
      <c r="D84" s="7"/>
      <c r="E84" s="7">
        <v>624</v>
      </c>
      <c r="F84" s="8">
        <v>4.7634999999999996</v>
      </c>
      <c r="G84" s="8">
        <v>4.5678000000000001</v>
      </c>
      <c r="H84" s="8">
        <v>4.3525999999999998</v>
      </c>
      <c r="I84" s="8">
        <v>4.0820999999999996</v>
      </c>
      <c r="J84" s="8">
        <v>3.8498999999999999</v>
      </c>
      <c r="K84" s="8">
        <v>3.6490999999999998</v>
      </c>
      <c r="L84" s="8">
        <v>3.4803999999999999</v>
      </c>
      <c r="M84" s="8">
        <v>3.3311999999999999</v>
      </c>
      <c r="N84" s="8">
        <v>3.2000999999999999</v>
      </c>
      <c r="O84" s="8">
        <v>3.0868000000000002</v>
      </c>
      <c r="P84" s="8">
        <v>2.9817999999999998</v>
      </c>
      <c r="Q84" s="8">
        <v>2.8908</v>
      </c>
      <c r="R84" s="8">
        <v>2.8039000000000001</v>
      </c>
      <c r="S84" s="8">
        <v>2.7254</v>
      </c>
      <c r="T84" s="8">
        <v>2.6528999999999998</v>
      </c>
      <c r="U84" s="8">
        <v>2.5905</v>
      </c>
      <c r="V84" s="8">
        <v>2.5369000000000002</v>
      </c>
    </row>
    <row r="85" spans="1:22" ht="12" x14ac:dyDescent="0.15">
      <c r="A85" s="1">
        <v>68</v>
      </c>
      <c r="B85" s="2" t="s">
        <v>295</v>
      </c>
      <c r="C85" s="5" t="s">
        <v>91</v>
      </c>
      <c r="D85" s="7"/>
      <c r="E85" s="7">
        <v>430</v>
      </c>
      <c r="F85" s="8">
        <v>4.7305999999999999</v>
      </c>
      <c r="G85" s="8">
        <v>4.5621999999999998</v>
      </c>
      <c r="H85" s="8">
        <v>4.3761999999999999</v>
      </c>
      <c r="I85" s="8">
        <v>4.1237000000000004</v>
      </c>
      <c r="J85" s="8">
        <v>3.9047999999999998</v>
      </c>
      <c r="K85" s="8">
        <v>3.7155</v>
      </c>
      <c r="L85" s="8">
        <v>3.5512999999999999</v>
      </c>
      <c r="M85" s="8">
        <v>3.4074</v>
      </c>
      <c r="N85" s="8">
        <v>3.2774000000000001</v>
      </c>
      <c r="O85" s="8">
        <v>3.1676000000000002</v>
      </c>
      <c r="P85" s="8">
        <v>3.0644</v>
      </c>
      <c r="Q85" s="8">
        <v>2.9695</v>
      </c>
      <c r="R85" s="8">
        <v>2.8826999999999998</v>
      </c>
      <c r="S85" s="8">
        <v>2.8005</v>
      </c>
      <c r="T85" s="8">
        <v>2.7263999999999999</v>
      </c>
      <c r="U85" s="8">
        <v>2.6558999999999999</v>
      </c>
      <c r="V85" s="8">
        <v>2.5956000000000001</v>
      </c>
    </row>
    <row r="86" spans="1:22" ht="12" x14ac:dyDescent="0.15">
      <c r="A86" s="1">
        <v>69</v>
      </c>
      <c r="B86" s="2" t="s">
        <v>295</v>
      </c>
      <c r="C86" s="5" t="s">
        <v>92</v>
      </c>
      <c r="D86" s="7"/>
      <c r="E86" s="7">
        <v>466</v>
      </c>
      <c r="F86" s="8">
        <v>6.1715</v>
      </c>
      <c r="G86" s="8">
        <v>5.8639000000000001</v>
      </c>
      <c r="H86" s="8">
        <v>5.5129000000000001</v>
      </c>
      <c r="I86" s="8">
        <v>5.0777000000000001</v>
      </c>
      <c r="J86" s="8">
        <v>4.6738999999999997</v>
      </c>
      <c r="K86" s="8">
        <v>4.3071999999999999</v>
      </c>
      <c r="L86" s="8">
        <v>3.9866000000000001</v>
      </c>
      <c r="M86" s="8">
        <v>3.7181999999999999</v>
      </c>
      <c r="N86" s="8">
        <v>3.4897</v>
      </c>
      <c r="O86" s="8">
        <v>3.3058999999999998</v>
      </c>
      <c r="P86" s="8">
        <v>3.1486999999999998</v>
      </c>
      <c r="Q86" s="8">
        <v>3.0122</v>
      </c>
      <c r="R86" s="8">
        <v>2.8980000000000001</v>
      </c>
      <c r="S86" s="8">
        <v>2.794</v>
      </c>
      <c r="T86" s="8">
        <v>2.7059000000000002</v>
      </c>
      <c r="U86" s="8">
        <v>2.6320999999999999</v>
      </c>
      <c r="V86" s="8">
        <v>2.5682</v>
      </c>
    </row>
    <row r="87" spans="1:22" ht="12" x14ac:dyDescent="0.15">
      <c r="A87" s="1">
        <v>70</v>
      </c>
      <c r="B87" s="2" t="s">
        <v>295</v>
      </c>
      <c r="C87" s="5" t="s">
        <v>93</v>
      </c>
      <c r="D87" s="7"/>
      <c r="E87" s="7">
        <v>478</v>
      </c>
      <c r="F87" s="8">
        <v>4.8259999999999996</v>
      </c>
      <c r="G87" s="8">
        <v>4.6931000000000003</v>
      </c>
      <c r="H87" s="8">
        <v>4.5308000000000002</v>
      </c>
      <c r="I87" s="8">
        <v>4.2937000000000003</v>
      </c>
      <c r="J87" s="8">
        <v>4.0842999999999998</v>
      </c>
      <c r="K87" s="8">
        <v>3.8965999999999998</v>
      </c>
      <c r="L87" s="8">
        <v>3.7290000000000001</v>
      </c>
      <c r="M87" s="8">
        <v>3.5817000000000001</v>
      </c>
      <c r="N87" s="8">
        <v>3.4531000000000001</v>
      </c>
      <c r="O87" s="8">
        <v>3.3378000000000001</v>
      </c>
      <c r="P87" s="8">
        <v>3.2307999999999999</v>
      </c>
      <c r="Q87" s="8">
        <v>3.1322999999999999</v>
      </c>
      <c r="R87" s="8">
        <v>3.0461999999999998</v>
      </c>
      <c r="S87" s="8">
        <v>2.9683000000000002</v>
      </c>
      <c r="T87" s="8">
        <v>2.8872</v>
      </c>
      <c r="U87" s="8">
        <v>2.8169</v>
      </c>
      <c r="V87" s="8">
        <v>2.7481</v>
      </c>
    </row>
    <row r="88" spans="1:22" ht="12" x14ac:dyDescent="0.15">
      <c r="A88" s="1">
        <v>71</v>
      </c>
      <c r="B88" s="2" t="s">
        <v>295</v>
      </c>
      <c r="C88" s="5" t="s">
        <v>94</v>
      </c>
      <c r="D88" s="7"/>
      <c r="E88" s="7">
        <v>562</v>
      </c>
      <c r="F88" s="8">
        <v>7.4028999999999998</v>
      </c>
      <c r="G88" s="8">
        <v>7.2251000000000003</v>
      </c>
      <c r="H88" s="8">
        <v>6.9348999999999998</v>
      </c>
      <c r="I88" s="8">
        <v>6.52</v>
      </c>
      <c r="J88" s="8">
        <v>6.101</v>
      </c>
      <c r="K88" s="8">
        <v>5.6890000000000001</v>
      </c>
      <c r="L88" s="8">
        <v>5.2919</v>
      </c>
      <c r="M88" s="8">
        <v>4.9180999999999999</v>
      </c>
      <c r="N88" s="8">
        <v>4.5750999999999999</v>
      </c>
      <c r="O88" s="8">
        <v>4.2656000000000001</v>
      </c>
      <c r="P88" s="8">
        <v>3.9855</v>
      </c>
      <c r="Q88" s="8">
        <v>3.7545999999999999</v>
      </c>
      <c r="R88" s="8">
        <v>3.544</v>
      </c>
      <c r="S88" s="8">
        <v>3.3692000000000002</v>
      </c>
      <c r="T88" s="8">
        <v>3.2193000000000001</v>
      </c>
      <c r="U88" s="8">
        <v>3.0888</v>
      </c>
      <c r="V88" s="8">
        <v>2.9754999999999998</v>
      </c>
    </row>
    <row r="89" spans="1:22" ht="12" x14ac:dyDescent="0.15">
      <c r="A89" s="1">
        <v>72</v>
      </c>
      <c r="B89" s="2" t="s">
        <v>295</v>
      </c>
      <c r="C89" s="5" t="s">
        <v>95</v>
      </c>
      <c r="D89" s="7"/>
      <c r="E89" s="7">
        <v>566</v>
      </c>
      <c r="F89" s="8">
        <v>5.6668000000000003</v>
      </c>
      <c r="G89" s="8">
        <v>5.4790000000000001</v>
      </c>
      <c r="H89" s="8">
        <v>5.2405999999999997</v>
      </c>
      <c r="I89" s="8">
        <v>4.9123999999999999</v>
      </c>
      <c r="J89" s="8">
        <v>4.6017999999999999</v>
      </c>
      <c r="K89" s="8">
        <v>4.3148</v>
      </c>
      <c r="L89" s="8">
        <v>4.0541999999999998</v>
      </c>
      <c r="M89" s="8">
        <v>3.8235000000000001</v>
      </c>
      <c r="N89" s="8">
        <v>3.6156000000000001</v>
      </c>
      <c r="O89" s="8">
        <v>3.4428999999999998</v>
      </c>
      <c r="P89" s="8">
        <v>3.2963</v>
      </c>
      <c r="Q89" s="8">
        <v>3.1646000000000001</v>
      </c>
      <c r="R89" s="8">
        <v>3.0486</v>
      </c>
      <c r="S89" s="8">
        <v>2.9468000000000001</v>
      </c>
      <c r="T89" s="8">
        <v>2.8605999999999998</v>
      </c>
      <c r="U89" s="8">
        <v>2.7795999999999998</v>
      </c>
      <c r="V89" s="8">
        <v>2.706</v>
      </c>
    </row>
    <row r="90" spans="1:22" ht="12" x14ac:dyDescent="0.15">
      <c r="A90" s="1">
        <v>73</v>
      </c>
      <c r="B90" s="2" t="s">
        <v>295</v>
      </c>
      <c r="C90" s="5" t="s">
        <v>96</v>
      </c>
      <c r="D90" s="7"/>
      <c r="E90" s="7">
        <v>686</v>
      </c>
      <c r="F90" s="8">
        <v>4.8974000000000002</v>
      </c>
      <c r="G90" s="8">
        <v>4.7316000000000003</v>
      </c>
      <c r="H90" s="8">
        <v>4.5522999999999998</v>
      </c>
      <c r="I90" s="8">
        <v>4.3048000000000002</v>
      </c>
      <c r="J90" s="8">
        <v>4.0864000000000003</v>
      </c>
      <c r="K90" s="8">
        <v>3.8940999999999999</v>
      </c>
      <c r="L90" s="8">
        <v>3.7271000000000001</v>
      </c>
      <c r="M90" s="8">
        <v>3.5764</v>
      </c>
      <c r="N90" s="8">
        <v>3.4413</v>
      </c>
      <c r="O90" s="8">
        <v>3.3212000000000002</v>
      </c>
      <c r="P90" s="8">
        <v>3.2122999999999999</v>
      </c>
      <c r="Q90" s="8">
        <v>3.1093999999999999</v>
      </c>
      <c r="R90" s="8">
        <v>3.0163000000000002</v>
      </c>
      <c r="S90" s="8">
        <v>2.9310999999999998</v>
      </c>
      <c r="T90" s="8">
        <v>2.8452000000000002</v>
      </c>
      <c r="U90" s="8">
        <v>2.7688000000000001</v>
      </c>
      <c r="V90" s="8">
        <v>2.6957</v>
      </c>
    </row>
    <row r="91" spans="1:22" ht="12" x14ac:dyDescent="0.15">
      <c r="A91" s="1">
        <v>74</v>
      </c>
      <c r="B91" s="2" t="s">
        <v>295</v>
      </c>
      <c r="C91" s="5" t="s">
        <v>97</v>
      </c>
      <c r="D91" s="7"/>
      <c r="E91" s="7">
        <v>694</v>
      </c>
      <c r="F91" s="8">
        <v>4.569</v>
      </c>
      <c r="G91" s="8">
        <v>4.2586000000000004</v>
      </c>
      <c r="H91" s="8">
        <v>3.9701</v>
      </c>
      <c r="I91" s="8">
        <v>3.6482000000000001</v>
      </c>
      <c r="J91" s="8">
        <v>3.3972000000000002</v>
      </c>
      <c r="K91" s="8">
        <v>3.1949000000000001</v>
      </c>
      <c r="L91" s="8">
        <v>3.0316000000000001</v>
      </c>
      <c r="M91" s="8">
        <v>2.8984999999999999</v>
      </c>
      <c r="N91" s="8">
        <v>2.7797999999999998</v>
      </c>
      <c r="O91" s="8">
        <v>2.6829000000000001</v>
      </c>
      <c r="P91" s="8">
        <v>2.5994999999999999</v>
      </c>
      <c r="Q91" s="8">
        <v>2.5306999999999999</v>
      </c>
      <c r="R91" s="8">
        <v>2.4731999999999998</v>
      </c>
      <c r="S91" s="8">
        <v>2.4281999999999999</v>
      </c>
      <c r="T91" s="8">
        <v>2.3936000000000002</v>
      </c>
      <c r="U91" s="8">
        <v>2.3650000000000002</v>
      </c>
      <c r="V91" s="8">
        <v>2.3441999999999998</v>
      </c>
    </row>
    <row r="92" spans="1:22" ht="12" x14ac:dyDescent="0.15">
      <c r="A92" s="1">
        <v>75</v>
      </c>
      <c r="B92" s="2" t="s">
        <v>295</v>
      </c>
      <c r="C92" s="5" t="s">
        <v>98</v>
      </c>
      <c r="D92" s="7"/>
      <c r="E92" s="7">
        <v>768</v>
      </c>
      <c r="F92" s="8">
        <v>4.6014999999999997</v>
      </c>
      <c r="G92" s="8">
        <v>4.4492000000000003</v>
      </c>
      <c r="H92" s="8">
        <v>4.2850000000000001</v>
      </c>
      <c r="I92" s="8">
        <v>4.0495999999999999</v>
      </c>
      <c r="J92" s="8">
        <v>3.8492999999999999</v>
      </c>
      <c r="K92" s="8">
        <v>3.6775000000000002</v>
      </c>
      <c r="L92" s="8">
        <v>3.5222000000000002</v>
      </c>
      <c r="M92" s="8">
        <v>3.3881999999999999</v>
      </c>
      <c r="N92" s="8">
        <v>3.2606999999999999</v>
      </c>
      <c r="O92" s="8">
        <v>3.1518999999999999</v>
      </c>
      <c r="P92" s="8">
        <v>3.0493999999999999</v>
      </c>
      <c r="Q92" s="8">
        <v>2.9539</v>
      </c>
      <c r="R92" s="8">
        <v>2.8683000000000001</v>
      </c>
      <c r="S92" s="8">
        <v>2.7896000000000001</v>
      </c>
      <c r="T92" s="8">
        <v>2.7101000000000002</v>
      </c>
      <c r="U92" s="8">
        <v>2.6425000000000001</v>
      </c>
      <c r="V92" s="8">
        <v>2.5821999999999998</v>
      </c>
    </row>
    <row r="93" spans="1:22" ht="12" x14ac:dyDescent="0.15">
      <c r="A93" s="1">
        <v>76</v>
      </c>
      <c r="B93" s="2" t="s">
        <v>295</v>
      </c>
      <c r="C93" s="3" t="s">
        <v>262</v>
      </c>
      <c r="D93" s="7"/>
      <c r="E93" s="7">
        <v>935</v>
      </c>
      <c r="F93" s="8">
        <v>2.40145150683363</v>
      </c>
      <c r="G93" s="8">
        <v>2.5065353742207002</v>
      </c>
      <c r="H93" s="8">
        <v>2.5596459537693801</v>
      </c>
      <c r="I93" s="8">
        <v>2.5016653086104199</v>
      </c>
      <c r="J93" s="8">
        <v>2.4485792378794899</v>
      </c>
      <c r="K93" s="8">
        <v>2.4160130753361</v>
      </c>
      <c r="L93" s="8">
        <v>2.3968634205617598</v>
      </c>
      <c r="M93" s="8">
        <v>2.3780191543437201</v>
      </c>
      <c r="N93" s="8">
        <v>2.3574472194511098</v>
      </c>
      <c r="O93" s="8">
        <v>2.3404726889832301</v>
      </c>
      <c r="P93" s="8">
        <v>2.3280371796760999</v>
      </c>
      <c r="Q93" s="8">
        <v>2.3198730422490002</v>
      </c>
      <c r="R93" s="8">
        <v>2.3139223850292598</v>
      </c>
      <c r="S93" s="8">
        <v>2.3108549630069</v>
      </c>
      <c r="T93" s="8">
        <v>2.3088108196374901</v>
      </c>
      <c r="U93" s="8">
        <v>2.3082708570931798</v>
      </c>
      <c r="V93" s="8">
        <v>2.3088278594327201</v>
      </c>
    </row>
    <row r="94" spans="1:22" ht="12" x14ac:dyDescent="0.15">
      <c r="A94" s="1">
        <v>77</v>
      </c>
      <c r="B94" s="2" t="s">
        <v>295</v>
      </c>
      <c r="C94" s="6" t="s">
        <v>99</v>
      </c>
      <c r="D94" s="7"/>
      <c r="E94" s="7">
        <v>906</v>
      </c>
      <c r="F94" s="8">
        <v>1.86609450708216</v>
      </c>
      <c r="G94" s="8">
        <v>2.0330800339248598</v>
      </c>
      <c r="H94" s="8">
        <v>2.1700462769336899</v>
      </c>
      <c r="I94" s="8">
        <v>2.2055413829241202</v>
      </c>
      <c r="J94" s="8">
        <v>2.2221047846630402</v>
      </c>
      <c r="K94" s="8">
        <v>2.2285678197451202</v>
      </c>
      <c r="L94" s="8">
        <v>2.2364969125851402</v>
      </c>
      <c r="M94" s="8">
        <v>2.24734150333712</v>
      </c>
      <c r="N94" s="8">
        <v>2.2598305543761299</v>
      </c>
      <c r="O94" s="8">
        <v>2.2731946696972201</v>
      </c>
      <c r="P94" s="8">
        <v>2.2819730601644599</v>
      </c>
      <c r="Q94" s="8">
        <v>2.2861565504611399</v>
      </c>
      <c r="R94" s="8">
        <v>2.2864623747183401</v>
      </c>
      <c r="S94" s="8">
        <v>2.2875947202291602</v>
      </c>
      <c r="T94" s="8">
        <v>2.2919675641164399</v>
      </c>
      <c r="U94" s="8">
        <v>2.29834393296768</v>
      </c>
      <c r="V94" s="8">
        <v>2.30402357875702</v>
      </c>
    </row>
    <row r="95" spans="1:22" ht="12" x14ac:dyDescent="0.15">
      <c r="A95" s="1">
        <v>78</v>
      </c>
      <c r="B95" s="2" t="s">
        <v>295</v>
      </c>
      <c r="C95" s="5" t="s">
        <v>100</v>
      </c>
      <c r="D95" s="7">
        <v>4</v>
      </c>
      <c r="E95" s="7">
        <v>156</v>
      </c>
      <c r="F95" s="8">
        <v>1.8848</v>
      </c>
      <c r="G95" s="8">
        <v>2.0636000000000001</v>
      </c>
      <c r="H95" s="8">
        <v>2.1865999999999999</v>
      </c>
      <c r="I95" s="8">
        <v>2.2054999999999998</v>
      </c>
      <c r="J95" s="8">
        <v>2.2223000000000002</v>
      </c>
      <c r="K95" s="8">
        <v>2.2362000000000002</v>
      </c>
      <c r="L95" s="8">
        <v>2.2483</v>
      </c>
      <c r="M95" s="8">
        <v>2.2578</v>
      </c>
      <c r="N95" s="8">
        <v>2.2654000000000001</v>
      </c>
      <c r="O95" s="8">
        <v>2.2734999999999999</v>
      </c>
      <c r="P95" s="8">
        <v>2.2799</v>
      </c>
      <c r="Q95" s="8">
        <v>2.2863000000000002</v>
      </c>
      <c r="R95" s="8">
        <v>2.2900999999999998</v>
      </c>
      <c r="S95" s="8">
        <v>2.2932000000000001</v>
      </c>
      <c r="T95" s="8">
        <v>2.2965</v>
      </c>
      <c r="U95" s="8">
        <v>2.2995000000000001</v>
      </c>
      <c r="V95" s="8">
        <v>2.3022</v>
      </c>
    </row>
    <row r="96" spans="1:22" ht="12" x14ac:dyDescent="0.15">
      <c r="A96" s="1">
        <v>79</v>
      </c>
      <c r="B96" s="2" t="s">
        <v>295</v>
      </c>
      <c r="C96" s="5" t="s">
        <v>101</v>
      </c>
      <c r="D96" s="7">
        <v>5</v>
      </c>
      <c r="E96" s="7">
        <v>344</v>
      </c>
      <c r="F96" s="8">
        <v>1.5762</v>
      </c>
      <c r="G96" s="8">
        <v>1.8224</v>
      </c>
      <c r="H96" s="8">
        <v>1.9995000000000001</v>
      </c>
      <c r="I96" s="8">
        <v>2.06</v>
      </c>
      <c r="J96" s="8">
        <v>2.1088</v>
      </c>
      <c r="K96" s="8">
        <v>2.1486999999999998</v>
      </c>
      <c r="L96" s="8">
        <v>2.1819999999999999</v>
      </c>
      <c r="M96" s="8">
        <v>2.2069999999999999</v>
      </c>
      <c r="N96" s="8">
        <v>2.2290000000000001</v>
      </c>
      <c r="O96" s="8">
        <v>2.2475000000000001</v>
      </c>
      <c r="P96" s="8">
        <v>2.2608000000000001</v>
      </c>
      <c r="Q96" s="8">
        <v>2.2736000000000001</v>
      </c>
      <c r="R96" s="8">
        <v>2.2839999999999998</v>
      </c>
      <c r="S96" s="8">
        <v>2.2923</v>
      </c>
      <c r="T96" s="8">
        <v>2.2978000000000001</v>
      </c>
      <c r="U96" s="8">
        <v>2.3046000000000002</v>
      </c>
      <c r="V96" s="8">
        <v>2.3094999999999999</v>
      </c>
    </row>
    <row r="97" spans="1:22" ht="12" x14ac:dyDescent="0.15">
      <c r="A97" s="1">
        <v>80</v>
      </c>
      <c r="B97" s="2" t="s">
        <v>295</v>
      </c>
      <c r="C97" s="5" t="s">
        <v>102</v>
      </c>
      <c r="D97" s="7">
        <v>6</v>
      </c>
      <c r="E97" s="7">
        <v>446</v>
      </c>
      <c r="F97" s="8">
        <v>1.5974999999999999</v>
      </c>
      <c r="G97" s="8">
        <v>1.8649</v>
      </c>
      <c r="H97" s="8">
        <v>2.0535000000000001</v>
      </c>
      <c r="I97" s="8">
        <v>2.121</v>
      </c>
      <c r="J97" s="8">
        <v>2.1726000000000001</v>
      </c>
      <c r="K97" s="8">
        <v>2.2115999999999998</v>
      </c>
      <c r="L97" s="8">
        <v>2.2435</v>
      </c>
      <c r="M97" s="8">
        <v>2.2669999999999999</v>
      </c>
      <c r="N97" s="8">
        <v>2.2858999999999998</v>
      </c>
      <c r="O97" s="8">
        <v>2.3014999999999999</v>
      </c>
      <c r="P97" s="8">
        <v>2.3121</v>
      </c>
      <c r="Q97" s="8">
        <v>2.3205</v>
      </c>
      <c r="R97" s="8">
        <v>2.3285</v>
      </c>
      <c r="S97" s="8">
        <v>2.3346</v>
      </c>
      <c r="T97" s="8">
        <v>2.3378999999999999</v>
      </c>
      <c r="U97" s="8">
        <v>2.3431999999999999</v>
      </c>
      <c r="V97" s="8">
        <v>2.3468</v>
      </c>
    </row>
    <row r="98" spans="1:22" ht="12" x14ac:dyDescent="0.15">
      <c r="A98" s="1">
        <v>81</v>
      </c>
      <c r="B98" s="2" t="s">
        <v>295</v>
      </c>
      <c r="C98" s="5" t="s">
        <v>103</v>
      </c>
      <c r="D98" s="7"/>
      <c r="E98" s="7">
        <v>158</v>
      </c>
      <c r="F98" s="8">
        <v>1.4677</v>
      </c>
      <c r="G98" s="8">
        <v>1.7130000000000001</v>
      </c>
      <c r="H98" s="8">
        <v>1.8937999999999999</v>
      </c>
      <c r="I98" s="8">
        <v>1.9614</v>
      </c>
      <c r="J98" s="8">
        <v>2.0173999999999999</v>
      </c>
      <c r="K98" s="8">
        <v>2.0644999999999998</v>
      </c>
      <c r="L98" s="8">
        <v>2.1034000000000002</v>
      </c>
      <c r="M98" s="8">
        <v>2.1372</v>
      </c>
      <c r="N98" s="8">
        <v>2.1638000000000002</v>
      </c>
      <c r="O98" s="8">
        <v>2.1852</v>
      </c>
      <c r="P98" s="8">
        <v>2.2035999999999998</v>
      </c>
      <c r="Q98" s="8">
        <v>2.2197</v>
      </c>
      <c r="R98" s="8">
        <v>2.2343999999999999</v>
      </c>
      <c r="S98" s="8">
        <v>2.2465000000000002</v>
      </c>
      <c r="T98" s="8">
        <v>2.2559</v>
      </c>
      <c r="U98" s="8">
        <v>2.2631999999999999</v>
      </c>
      <c r="V98" s="8">
        <v>2.2694999999999999</v>
      </c>
    </row>
    <row r="99" spans="1:22" ht="12" x14ac:dyDescent="0.15">
      <c r="A99" s="1">
        <v>82</v>
      </c>
      <c r="B99" s="2" t="s">
        <v>295</v>
      </c>
      <c r="C99" s="5" t="s">
        <v>104</v>
      </c>
      <c r="D99" s="7"/>
      <c r="E99" s="7">
        <v>408</v>
      </c>
      <c r="F99" s="8">
        <v>2.1434000000000002</v>
      </c>
      <c r="G99" s="8">
        <v>2.2565</v>
      </c>
      <c r="H99" s="8">
        <v>2.3294000000000001</v>
      </c>
      <c r="I99" s="8">
        <v>2.3069999999999999</v>
      </c>
      <c r="J99" s="8">
        <v>2.2917000000000001</v>
      </c>
      <c r="K99" s="8">
        <v>2.2816999999999998</v>
      </c>
      <c r="L99" s="8">
        <v>2.2772000000000001</v>
      </c>
      <c r="M99" s="8">
        <v>2.2761</v>
      </c>
      <c r="N99" s="8">
        <v>2.2755999999999998</v>
      </c>
      <c r="O99" s="8">
        <v>2.2761999999999998</v>
      </c>
      <c r="P99" s="8">
        <v>2.2810000000000001</v>
      </c>
      <c r="Q99" s="8">
        <v>2.2848000000000002</v>
      </c>
      <c r="R99" s="8">
        <v>2.2885</v>
      </c>
      <c r="S99" s="8">
        <v>2.2919999999999998</v>
      </c>
      <c r="T99" s="8">
        <v>2.2957000000000001</v>
      </c>
      <c r="U99" s="8">
        <v>2.2995999999999999</v>
      </c>
      <c r="V99" s="8">
        <v>2.3026</v>
      </c>
    </row>
    <row r="100" spans="1:22" ht="12" x14ac:dyDescent="0.15">
      <c r="A100" s="1">
        <v>83</v>
      </c>
      <c r="B100" s="2" t="s">
        <v>295</v>
      </c>
      <c r="C100" s="5" t="s">
        <v>105</v>
      </c>
      <c r="D100" s="7"/>
      <c r="E100" s="7">
        <v>392</v>
      </c>
      <c r="F100" s="8">
        <v>1.7276</v>
      </c>
      <c r="G100" s="8">
        <v>1.9347000000000001</v>
      </c>
      <c r="H100" s="8">
        <v>2.0809000000000002</v>
      </c>
      <c r="I100" s="8">
        <v>2.1192000000000002</v>
      </c>
      <c r="J100" s="8">
        <v>2.1507999999999998</v>
      </c>
      <c r="K100" s="8">
        <v>2.1755</v>
      </c>
      <c r="L100" s="8">
        <v>2.1964000000000001</v>
      </c>
      <c r="M100" s="8">
        <v>2.2145000000000001</v>
      </c>
      <c r="N100" s="8">
        <v>2.2290999999999999</v>
      </c>
      <c r="O100" s="8">
        <v>2.2431000000000001</v>
      </c>
      <c r="P100" s="8">
        <v>2.2534000000000001</v>
      </c>
      <c r="Q100" s="8">
        <v>2.2604000000000002</v>
      </c>
      <c r="R100" s="8">
        <v>2.2696999999999998</v>
      </c>
      <c r="S100" s="8">
        <v>2.2763</v>
      </c>
      <c r="T100" s="8">
        <v>2.2818000000000001</v>
      </c>
      <c r="U100" s="8">
        <v>2.2873999999999999</v>
      </c>
      <c r="V100" s="8">
        <v>2.2909000000000002</v>
      </c>
    </row>
    <row r="101" spans="1:22" ht="12" x14ac:dyDescent="0.15">
      <c r="A101" s="1">
        <v>84</v>
      </c>
      <c r="B101" s="2" t="s">
        <v>295</v>
      </c>
      <c r="C101" s="5" t="s">
        <v>106</v>
      </c>
      <c r="D101" s="7"/>
      <c r="E101" s="7">
        <v>496</v>
      </c>
      <c r="F101" s="8">
        <v>2.9127000000000001</v>
      </c>
      <c r="G101" s="8">
        <v>2.9217</v>
      </c>
      <c r="H101" s="8">
        <v>2.9075000000000002</v>
      </c>
      <c r="I101" s="8">
        <v>2.8113999999999999</v>
      </c>
      <c r="J101" s="8">
        <v>2.7330000000000001</v>
      </c>
      <c r="K101" s="8">
        <v>2.6692999999999998</v>
      </c>
      <c r="L101" s="8">
        <v>2.6177999999999999</v>
      </c>
      <c r="M101" s="8">
        <v>2.5745</v>
      </c>
      <c r="N101" s="8">
        <v>2.5409999999999999</v>
      </c>
      <c r="O101" s="8">
        <v>2.5125000000000002</v>
      </c>
      <c r="P101" s="8">
        <v>2.4901</v>
      </c>
      <c r="Q101" s="8">
        <v>2.472</v>
      </c>
      <c r="R101" s="8">
        <v>2.4571999999999998</v>
      </c>
      <c r="S101" s="8">
        <v>2.4424000000000001</v>
      </c>
      <c r="T101" s="8">
        <v>2.4323000000000001</v>
      </c>
      <c r="U101" s="8">
        <v>2.4230999999999998</v>
      </c>
      <c r="V101" s="8">
        <v>2.4165000000000001</v>
      </c>
    </row>
    <row r="102" spans="1:22" ht="12" x14ac:dyDescent="0.15">
      <c r="A102" s="1">
        <v>85</v>
      </c>
      <c r="B102" s="2" t="s">
        <v>295</v>
      </c>
      <c r="C102" s="5" t="s">
        <v>107</v>
      </c>
      <c r="D102" s="7"/>
      <c r="E102" s="7">
        <v>410</v>
      </c>
      <c r="F102" s="8">
        <v>1.5726</v>
      </c>
      <c r="G102" s="8">
        <v>1.7986</v>
      </c>
      <c r="H102" s="8">
        <v>1.9633</v>
      </c>
      <c r="I102" s="8">
        <v>2.0196000000000001</v>
      </c>
      <c r="J102" s="8">
        <v>2.0651000000000002</v>
      </c>
      <c r="K102" s="8">
        <v>2.1030000000000002</v>
      </c>
      <c r="L102" s="8">
        <v>2.1345000000000001</v>
      </c>
      <c r="M102" s="8">
        <v>2.1627999999999998</v>
      </c>
      <c r="N102" s="8">
        <v>2.1856</v>
      </c>
      <c r="O102" s="8">
        <v>2.2044000000000001</v>
      </c>
      <c r="P102" s="8">
        <v>2.2216999999999998</v>
      </c>
      <c r="Q102" s="8">
        <v>2.2347999999999999</v>
      </c>
      <c r="R102" s="8">
        <v>2.2469999999999999</v>
      </c>
      <c r="S102" s="8">
        <v>2.2570000000000001</v>
      </c>
      <c r="T102" s="8">
        <v>2.2650000000000001</v>
      </c>
      <c r="U102" s="8">
        <v>2.2728000000000002</v>
      </c>
      <c r="V102" s="8">
        <v>2.278</v>
      </c>
    </row>
    <row r="103" spans="1:22" ht="12" x14ac:dyDescent="0.15">
      <c r="A103" s="1">
        <v>86</v>
      </c>
      <c r="B103" s="2" t="s">
        <v>295</v>
      </c>
      <c r="C103" s="6" t="s">
        <v>108</v>
      </c>
      <c r="D103" s="7">
        <v>7</v>
      </c>
      <c r="E103" s="7">
        <v>921</v>
      </c>
      <c r="F103" s="8">
        <v>2.6481162513674699</v>
      </c>
      <c r="G103" s="8">
        <v>2.6746939375647201</v>
      </c>
      <c r="H103" s="8">
        <v>2.6625386202045802</v>
      </c>
      <c r="I103" s="8">
        <v>2.5653541425222901</v>
      </c>
      <c r="J103" s="8">
        <v>2.4946464226196099</v>
      </c>
      <c r="K103" s="8">
        <v>2.4478263617749101</v>
      </c>
      <c r="L103" s="8">
        <v>2.4111441829423899</v>
      </c>
      <c r="M103" s="8">
        <v>2.3749948722966598</v>
      </c>
      <c r="N103" s="8">
        <v>2.34263448566232</v>
      </c>
      <c r="O103" s="8">
        <v>2.3193883621343798</v>
      </c>
      <c r="P103" s="8">
        <v>2.3041034867313002</v>
      </c>
      <c r="Q103" s="8">
        <v>2.29468764445912</v>
      </c>
      <c r="R103" s="8">
        <v>2.2884256183629099</v>
      </c>
      <c r="S103" s="8">
        <v>2.2852068072308902</v>
      </c>
      <c r="T103" s="8">
        <v>2.2817231691447901</v>
      </c>
      <c r="U103" s="8">
        <v>2.2806655979871202</v>
      </c>
      <c r="V103" s="8">
        <v>2.2827386960135798</v>
      </c>
    </row>
    <row r="104" spans="1:22" ht="12" x14ac:dyDescent="0.15">
      <c r="A104" s="1">
        <v>87</v>
      </c>
      <c r="B104" s="2" t="s">
        <v>295</v>
      </c>
      <c r="C104" s="6" t="s">
        <v>109</v>
      </c>
      <c r="D104" s="7"/>
      <c r="E104" s="7">
        <v>5500</v>
      </c>
      <c r="F104" s="8">
        <v>2.8082487220115899</v>
      </c>
      <c r="G104" s="8">
        <v>2.83833247035244</v>
      </c>
      <c r="H104" s="8">
        <v>2.82778280761665</v>
      </c>
      <c r="I104" s="8">
        <v>2.7227349917127399</v>
      </c>
      <c r="J104" s="8">
        <v>2.63942645633478</v>
      </c>
      <c r="K104" s="8">
        <v>2.5889264347082399</v>
      </c>
      <c r="L104" s="8">
        <v>2.5500343690352301</v>
      </c>
      <c r="M104" s="8">
        <v>2.5101040234734899</v>
      </c>
      <c r="N104" s="8">
        <v>2.4683896822869702</v>
      </c>
      <c r="O104" s="8">
        <v>2.4341236150646202</v>
      </c>
      <c r="P104" s="8">
        <v>2.4062569086666099</v>
      </c>
      <c r="Q104" s="8">
        <v>2.38575070816412</v>
      </c>
      <c r="R104" s="8">
        <v>2.3701612078316701</v>
      </c>
      <c r="S104" s="8">
        <v>2.3589929253161102</v>
      </c>
      <c r="T104" s="8">
        <v>2.3495452869770901</v>
      </c>
      <c r="U104" s="8">
        <v>2.3406425953991401</v>
      </c>
      <c r="V104" s="8">
        <v>2.33344774634653</v>
      </c>
    </row>
    <row r="105" spans="1:22" ht="12" x14ac:dyDescent="0.15">
      <c r="A105" s="1">
        <v>88</v>
      </c>
      <c r="B105" s="2" t="s">
        <v>295</v>
      </c>
      <c r="C105" s="5" t="s">
        <v>110</v>
      </c>
      <c r="D105" s="7"/>
      <c r="E105" s="7">
        <v>398</v>
      </c>
      <c r="F105" s="8">
        <v>2.8209</v>
      </c>
      <c r="G105" s="8">
        <v>2.8580999999999999</v>
      </c>
      <c r="H105" s="8">
        <v>2.8591000000000002</v>
      </c>
      <c r="I105" s="8">
        <v>2.7751000000000001</v>
      </c>
      <c r="J105" s="8">
        <v>2.702</v>
      </c>
      <c r="K105" s="8">
        <v>2.6404000000000001</v>
      </c>
      <c r="L105" s="8">
        <v>2.5863</v>
      </c>
      <c r="M105" s="8">
        <v>2.5398999999999998</v>
      </c>
      <c r="N105" s="8">
        <v>2.5002</v>
      </c>
      <c r="O105" s="8">
        <v>2.4685000000000001</v>
      </c>
      <c r="P105" s="8">
        <v>2.4413</v>
      </c>
      <c r="Q105" s="8">
        <v>2.4184000000000001</v>
      </c>
      <c r="R105" s="8">
        <v>2.3993000000000002</v>
      </c>
      <c r="S105" s="8">
        <v>2.3856000000000002</v>
      </c>
      <c r="T105" s="8">
        <v>2.3752</v>
      </c>
      <c r="U105" s="8">
        <v>2.3641000000000001</v>
      </c>
      <c r="V105" s="8">
        <v>2.3555000000000001</v>
      </c>
    </row>
    <row r="106" spans="1:22" ht="12" x14ac:dyDescent="0.15">
      <c r="A106" s="1">
        <v>89</v>
      </c>
      <c r="B106" s="2" t="s">
        <v>295</v>
      </c>
      <c r="C106" s="5" t="s">
        <v>111</v>
      </c>
      <c r="D106" s="7"/>
      <c r="E106" s="7">
        <v>417</v>
      </c>
      <c r="F106" s="8">
        <v>3.1587000000000001</v>
      </c>
      <c r="G106" s="8">
        <v>3.1438000000000001</v>
      </c>
      <c r="H106" s="8">
        <v>3.1088</v>
      </c>
      <c r="I106" s="8">
        <v>2.9973999999999998</v>
      </c>
      <c r="J106" s="8">
        <v>2.9009999999999998</v>
      </c>
      <c r="K106" s="8">
        <v>2.8153000000000001</v>
      </c>
      <c r="L106" s="8">
        <v>2.7383999999999999</v>
      </c>
      <c r="M106" s="8">
        <v>2.6696</v>
      </c>
      <c r="N106" s="8">
        <v>2.6103000000000001</v>
      </c>
      <c r="O106" s="8">
        <v>2.5583</v>
      </c>
      <c r="P106" s="8">
        <v>2.5143</v>
      </c>
      <c r="Q106" s="8">
        <v>2.4779</v>
      </c>
      <c r="R106" s="8">
        <v>2.4481000000000002</v>
      </c>
      <c r="S106" s="8">
        <v>2.4238</v>
      </c>
      <c r="T106" s="8">
        <v>2.4053</v>
      </c>
      <c r="U106" s="8">
        <v>2.3895</v>
      </c>
      <c r="V106" s="8">
        <v>2.3757000000000001</v>
      </c>
    </row>
    <row r="107" spans="1:22" ht="12" x14ac:dyDescent="0.15">
      <c r="A107" s="1">
        <v>90</v>
      </c>
      <c r="B107" s="2" t="s">
        <v>295</v>
      </c>
      <c r="C107" s="5" t="s">
        <v>112</v>
      </c>
      <c r="D107" s="7"/>
      <c r="E107" s="7">
        <v>762</v>
      </c>
      <c r="F107" s="8">
        <v>3.5297999999999998</v>
      </c>
      <c r="G107" s="8">
        <v>3.4910000000000001</v>
      </c>
      <c r="H107" s="8">
        <v>3.4277000000000002</v>
      </c>
      <c r="I107" s="8">
        <v>3.2852999999999999</v>
      </c>
      <c r="J107" s="8">
        <v>3.1577000000000002</v>
      </c>
      <c r="K107" s="8">
        <v>3.0476000000000001</v>
      </c>
      <c r="L107" s="8">
        <v>2.9453</v>
      </c>
      <c r="M107" s="8">
        <v>2.8496000000000001</v>
      </c>
      <c r="N107" s="8">
        <v>2.7604000000000002</v>
      </c>
      <c r="O107" s="8">
        <v>2.6825999999999999</v>
      </c>
      <c r="P107" s="8">
        <v>2.6120999999999999</v>
      </c>
      <c r="Q107" s="8">
        <v>2.5520999999999998</v>
      </c>
      <c r="R107" s="8">
        <v>2.4967999999999999</v>
      </c>
      <c r="S107" s="8">
        <v>2.4548000000000001</v>
      </c>
      <c r="T107" s="8">
        <v>2.42</v>
      </c>
      <c r="U107" s="8">
        <v>2.3933</v>
      </c>
      <c r="V107" s="8">
        <v>2.3721000000000001</v>
      </c>
    </row>
    <row r="108" spans="1:22" ht="12" x14ac:dyDescent="0.15">
      <c r="A108" s="1">
        <v>91</v>
      </c>
      <c r="B108" s="2" t="s">
        <v>295</v>
      </c>
      <c r="C108" s="5" t="s">
        <v>113</v>
      </c>
      <c r="D108" s="7"/>
      <c r="E108" s="7">
        <v>795</v>
      </c>
      <c r="F108" s="8">
        <v>3.0350000000000001</v>
      </c>
      <c r="G108" s="8">
        <v>3.0135999999999998</v>
      </c>
      <c r="H108" s="8">
        <v>2.9716</v>
      </c>
      <c r="I108" s="8">
        <v>2.8540999999999999</v>
      </c>
      <c r="J108" s="8">
        <v>2.7534999999999998</v>
      </c>
      <c r="K108" s="8">
        <v>2.6661000000000001</v>
      </c>
      <c r="L108" s="8">
        <v>2.5903999999999998</v>
      </c>
      <c r="M108" s="8">
        <v>2.5282</v>
      </c>
      <c r="N108" s="8">
        <v>2.4781</v>
      </c>
      <c r="O108" s="8">
        <v>2.4371999999999998</v>
      </c>
      <c r="P108" s="8">
        <v>2.4043999999999999</v>
      </c>
      <c r="Q108" s="8">
        <v>2.3809999999999998</v>
      </c>
      <c r="R108" s="8">
        <v>2.3635999999999999</v>
      </c>
      <c r="S108" s="8">
        <v>2.3504</v>
      </c>
      <c r="T108" s="8">
        <v>2.3405999999999998</v>
      </c>
      <c r="U108" s="8">
        <v>2.3332000000000002</v>
      </c>
      <c r="V108" s="8">
        <v>2.3296999999999999</v>
      </c>
    </row>
    <row r="109" spans="1:22" ht="12" x14ac:dyDescent="0.15">
      <c r="A109" s="1">
        <v>92</v>
      </c>
      <c r="B109" s="2" t="s">
        <v>295</v>
      </c>
      <c r="C109" s="5" t="s">
        <v>114</v>
      </c>
      <c r="D109" s="7"/>
      <c r="E109" s="7">
        <v>860</v>
      </c>
      <c r="F109" s="8">
        <v>2.4944000000000002</v>
      </c>
      <c r="G109" s="8">
        <v>2.5308999999999999</v>
      </c>
      <c r="H109" s="8">
        <v>2.5390999999999999</v>
      </c>
      <c r="I109" s="8">
        <v>2.4651999999999998</v>
      </c>
      <c r="J109" s="8">
        <v>2.4047000000000001</v>
      </c>
      <c r="K109" s="8">
        <v>2.3614000000000002</v>
      </c>
      <c r="L109" s="8">
        <v>2.3264</v>
      </c>
      <c r="M109" s="8">
        <v>2.3041</v>
      </c>
      <c r="N109" s="8">
        <v>2.2896000000000001</v>
      </c>
      <c r="O109" s="8">
        <v>2.2818999999999998</v>
      </c>
      <c r="P109" s="8">
        <v>2.2761</v>
      </c>
      <c r="Q109" s="8">
        <v>2.2744</v>
      </c>
      <c r="R109" s="8">
        <v>2.2768000000000002</v>
      </c>
      <c r="S109" s="8">
        <v>2.2797999999999998</v>
      </c>
      <c r="T109" s="8">
        <v>2.2824</v>
      </c>
      <c r="U109" s="8">
        <v>2.2852999999999999</v>
      </c>
      <c r="V109" s="8">
        <v>2.2892000000000001</v>
      </c>
    </row>
    <row r="110" spans="1:22" ht="12" x14ac:dyDescent="0.15">
      <c r="A110" s="1">
        <v>93</v>
      </c>
      <c r="B110" s="2" t="s">
        <v>295</v>
      </c>
      <c r="C110" s="6" t="s">
        <v>115</v>
      </c>
      <c r="D110" s="7"/>
      <c r="E110" s="7">
        <v>5501</v>
      </c>
      <c r="F110" s="8">
        <v>2.64122423175509</v>
      </c>
      <c r="G110" s="8">
        <v>2.6669011663032198</v>
      </c>
      <c r="H110" s="8">
        <v>2.6554374414830502</v>
      </c>
      <c r="I110" s="8">
        <v>2.5607181638509</v>
      </c>
      <c r="J110" s="8">
        <v>2.4912859393745701</v>
      </c>
      <c r="K110" s="8">
        <v>2.44323834875558</v>
      </c>
      <c r="L110" s="8">
        <v>2.4050480131963199</v>
      </c>
      <c r="M110" s="8">
        <v>2.36865804125557</v>
      </c>
      <c r="N110" s="8">
        <v>2.3373658281387799</v>
      </c>
      <c r="O110" s="8">
        <v>2.3152623121842102</v>
      </c>
      <c r="P110" s="8">
        <v>2.3005390377931398</v>
      </c>
      <c r="Q110" s="8">
        <v>2.2911700102966699</v>
      </c>
      <c r="R110" s="8">
        <v>2.2849056373455099</v>
      </c>
      <c r="S110" s="8">
        <v>2.28191309914396</v>
      </c>
      <c r="T110" s="8">
        <v>2.2787848976956799</v>
      </c>
      <c r="U110" s="8">
        <v>2.2781737026133899</v>
      </c>
      <c r="V110" s="8">
        <v>2.2806528305129898</v>
      </c>
    </row>
    <row r="111" spans="1:22" ht="12" x14ac:dyDescent="0.15">
      <c r="A111" s="1">
        <v>94</v>
      </c>
      <c r="B111" s="2" t="s">
        <v>295</v>
      </c>
      <c r="C111" s="5" t="s">
        <v>116</v>
      </c>
      <c r="D111" s="7"/>
      <c r="E111" s="7">
        <v>4</v>
      </c>
      <c r="F111" s="8">
        <v>4.6616999999999997</v>
      </c>
      <c r="G111" s="8">
        <v>4.1130000000000004</v>
      </c>
      <c r="H111" s="8">
        <v>3.6888999999999998</v>
      </c>
      <c r="I111" s="8">
        <v>3.3187000000000002</v>
      </c>
      <c r="J111" s="8">
        <v>3.0581999999999998</v>
      </c>
      <c r="K111" s="8">
        <v>2.8578999999999999</v>
      </c>
      <c r="L111" s="8">
        <v>2.6962000000000002</v>
      </c>
      <c r="M111" s="8">
        <v>2.5667</v>
      </c>
      <c r="N111" s="8">
        <v>2.4641000000000002</v>
      </c>
      <c r="O111" s="8">
        <v>2.3841000000000001</v>
      </c>
      <c r="P111" s="8">
        <v>2.3283</v>
      </c>
      <c r="Q111" s="8">
        <v>2.2888999999999999</v>
      </c>
      <c r="R111" s="8">
        <v>2.2627000000000002</v>
      </c>
      <c r="S111" s="8">
        <v>2.2486000000000002</v>
      </c>
      <c r="T111" s="8">
        <v>2.2431000000000001</v>
      </c>
      <c r="U111" s="8">
        <v>2.2404000000000002</v>
      </c>
      <c r="V111" s="8">
        <v>2.2412000000000001</v>
      </c>
    </row>
    <row r="112" spans="1:22" ht="12" x14ac:dyDescent="0.15">
      <c r="A112" s="1">
        <v>95</v>
      </c>
      <c r="B112" s="2" t="s">
        <v>295</v>
      </c>
      <c r="C112" s="5" t="s">
        <v>117</v>
      </c>
      <c r="D112" s="7"/>
      <c r="E112" s="7">
        <v>50</v>
      </c>
      <c r="F112" s="8">
        <v>2.3172999999999999</v>
      </c>
      <c r="G112" s="8">
        <v>2.3380000000000001</v>
      </c>
      <c r="H112" s="8">
        <v>2.3367</v>
      </c>
      <c r="I112" s="8">
        <v>2.2584</v>
      </c>
      <c r="J112" s="8">
        <v>2.202</v>
      </c>
      <c r="K112" s="8">
        <v>2.1732999999999998</v>
      </c>
      <c r="L112" s="8">
        <v>2.1591</v>
      </c>
      <c r="M112" s="8">
        <v>2.1562000000000001</v>
      </c>
      <c r="N112" s="8">
        <v>2.1634000000000002</v>
      </c>
      <c r="O112" s="8">
        <v>2.1751</v>
      </c>
      <c r="P112" s="8">
        <v>2.1903999999999999</v>
      </c>
      <c r="Q112" s="8">
        <v>2.2035999999999998</v>
      </c>
      <c r="R112" s="8">
        <v>2.2162000000000002</v>
      </c>
      <c r="S112" s="8">
        <v>2.2290000000000001</v>
      </c>
      <c r="T112" s="8">
        <v>2.2401</v>
      </c>
      <c r="U112" s="8">
        <v>2.2511999999999999</v>
      </c>
      <c r="V112" s="8">
        <v>2.2614000000000001</v>
      </c>
    </row>
    <row r="113" spans="1:22" ht="12" x14ac:dyDescent="0.15">
      <c r="A113" s="1">
        <v>96</v>
      </c>
      <c r="B113" s="2" t="s">
        <v>295</v>
      </c>
      <c r="C113" s="5" t="s">
        <v>118</v>
      </c>
      <c r="D113" s="7"/>
      <c r="E113" s="7">
        <v>64</v>
      </c>
      <c r="F113" s="8">
        <v>2.2654000000000001</v>
      </c>
      <c r="G113" s="8">
        <v>2.2690999999999999</v>
      </c>
      <c r="H113" s="8">
        <v>2.2610999999999999</v>
      </c>
      <c r="I113" s="8">
        <v>2.1831999999999998</v>
      </c>
      <c r="J113" s="8">
        <v>2.1368999999999998</v>
      </c>
      <c r="K113" s="8">
        <v>2.1185999999999998</v>
      </c>
      <c r="L113" s="8">
        <v>2.1202000000000001</v>
      </c>
      <c r="M113" s="8">
        <v>2.1315</v>
      </c>
      <c r="N113" s="8">
        <v>2.1482999999999999</v>
      </c>
      <c r="O113" s="8">
        <v>2.1657999999999999</v>
      </c>
      <c r="P113" s="8">
        <v>2.1835</v>
      </c>
      <c r="Q113" s="8">
        <v>2.2010000000000001</v>
      </c>
      <c r="R113" s="8">
        <v>2.2172999999999998</v>
      </c>
      <c r="S113" s="8">
        <v>2.2319</v>
      </c>
      <c r="T113" s="8">
        <v>2.2435999999999998</v>
      </c>
      <c r="U113" s="8">
        <v>2.2538</v>
      </c>
      <c r="V113" s="8">
        <v>2.2639999999999998</v>
      </c>
    </row>
    <row r="114" spans="1:22" ht="12" x14ac:dyDescent="0.15">
      <c r="A114" s="1">
        <v>97</v>
      </c>
      <c r="B114" s="2" t="s">
        <v>295</v>
      </c>
      <c r="C114" s="5" t="s">
        <v>119</v>
      </c>
      <c r="D114" s="7"/>
      <c r="E114" s="7">
        <v>356</v>
      </c>
      <c r="F114" s="8">
        <v>2.5529000000000002</v>
      </c>
      <c r="G114" s="8">
        <v>2.5905</v>
      </c>
      <c r="H114" s="8">
        <v>2.5973999999999999</v>
      </c>
      <c r="I114" s="8">
        <v>2.5192000000000001</v>
      </c>
      <c r="J114" s="8">
        <v>2.4540000000000002</v>
      </c>
      <c r="K114" s="8">
        <v>2.4003999999999999</v>
      </c>
      <c r="L114" s="8">
        <v>2.3603999999999998</v>
      </c>
      <c r="M114" s="8">
        <v>2.3285999999999998</v>
      </c>
      <c r="N114" s="8">
        <v>2.3046000000000002</v>
      </c>
      <c r="O114" s="8">
        <v>2.2898999999999998</v>
      </c>
      <c r="P114" s="8">
        <v>2.2797000000000001</v>
      </c>
      <c r="Q114" s="8">
        <v>2.2728000000000002</v>
      </c>
      <c r="R114" s="8">
        <v>2.2692999999999999</v>
      </c>
      <c r="S114" s="8">
        <v>2.2698</v>
      </c>
      <c r="T114" s="8">
        <v>2.2696999999999998</v>
      </c>
      <c r="U114" s="8">
        <v>2.2711999999999999</v>
      </c>
      <c r="V114" s="8">
        <v>2.2755999999999998</v>
      </c>
    </row>
    <row r="115" spans="1:22" ht="12" x14ac:dyDescent="0.15">
      <c r="A115" s="1">
        <v>98</v>
      </c>
      <c r="B115" s="2" t="s">
        <v>295</v>
      </c>
      <c r="C115" s="5" t="s">
        <v>120</v>
      </c>
      <c r="D115" s="7"/>
      <c r="E115" s="7">
        <v>364</v>
      </c>
      <c r="F115" s="8">
        <v>1.8714999999999999</v>
      </c>
      <c r="G115" s="8">
        <v>1.93</v>
      </c>
      <c r="H115" s="8">
        <v>1.9981</v>
      </c>
      <c r="I115" s="8">
        <v>2.0190000000000001</v>
      </c>
      <c r="J115" s="8">
        <v>2.0543999999999998</v>
      </c>
      <c r="K115" s="8">
        <v>2.0910000000000002</v>
      </c>
      <c r="L115" s="8">
        <v>2.1202999999999999</v>
      </c>
      <c r="M115" s="8">
        <v>2.1465000000000001</v>
      </c>
      <c r="N115" s="8">
        <v>2.1698</v>
      </c>
      <c r="O115" s="8">
        <v>2.1911</v>
      </c>
      <c r="P115" s="8">
        <v>2.2092000000000001</v>
      </c>
      <c r="Q115" s="8">
        <v>2.2261000000000002</v>
      </c>
      <c r="R115" s="8">
        <v>2.2397999999999998</v>
      </c>
      <c r="S115" s="8">
        <v>2.2528000000000001</v>
      </c>
      <c r="T115" s="8">
        <v>2.2618999999999998</v>
      </c>
      <c r="U115" s="8">
        <v>2.2703000000000002</v>
      </c>
      <c r="V115" s="8">
        <v>2.2782</v>
      </c>
    </row>
    <row r="116" spans="1:22" ht="12" x14ac:dyDescent="0.15">
      <c r="A116" s="1">
        <v>99</v>
      </c>
      <c r="B116" s="2" t="s">
        <v>295</v>
      </c>
      <c r="C116" s="5" t="s">
        <v>121</v>
      </c>
      <c r="D116" s="7"/>
      <c r="E116" s="7">
        <v>462</v>
      </c>
      <c r="F116" s="8">
        <v>2.2749999999999999</v>
      </c>
      <c r="G116" s="8">
        <v>2.2724000000000002</v>
      </c>
      <c r="H116" s="8">
        <v>2.2688999999999999</v>
      </c>
      <c r="I116" s="8">
        <v>2.2096</v>
      </c>
      <c r="J116" s="8">
        <v>2.1863000000000001</v>
      </c>
      <c r="K116" s="8">
        <v>2.1880000000000002</v>
      </c>
      <c r="L116" s="8">
        <v>2.1981999999999999</v>
      </c>
      <c r="M116" s="8">
        <v>2.2097000000000002</v>
      </c>
      <c r="N116" s="8">
        <v>2.2229000000000001</v>
      </c>
      <c r="O116" s="8">
        <v>2.2334000000000001</v>
      </c>
      <c r="P116" s="8">
        <v>2.2444999999999999</v>
      </c>
      <c r="Q116" s="8">
        <v>2.2538999999999998</v>
      </c>
      <c r="R116" s="8">
        <v>2.2643</v>
      </c>
      <c r="S116" s="8">
        <v>2.2730000000000001</v>
      </c>
      <c r="T116" s="8">
        <v>2.2801999999999998</v>
      </c>
      <c r="U116" s="8">
        <v>2.2867000000000002</v>
      </c>
      <c r="V116" s="8">
        <v>2.2928999999999999</v>
      </c>
    </row>
    <row r="117" spans="1:22" ht="12" x14ac:dyDescent="0.15">
      <c r="A117" s="1">
        <v>100</v>
      </c>
      <c r="B117" s="2" t="s">
        <v>295</v>
      </c>
      <c r="C117" s="5" t="s">
        <v>122</v>
      </c>
      <c r="D117" s="7"/>
      <c r="E117" s="7">
        <v>524</v>
      </c>
      <c r="F117" s="8">
        <v>2.3325</v>
      </c>
      <c r="G117" s="8">
        <v>2.3342999999999998</v>
      </c>
      <c r="H117" s="8">
        <v>2.3338999999999999</v>
      </c>
      <c r="I117" s="8">
        <v>2.2627999999999999</v>
      </c>
      <c r="J117" s="8">
        <v>2.2162000000000002</v>
      </c>
      <c r="K117" s="8">
        <v>2.1920000000000002</v>
      </c>
      <c r="L117" s="8">
        <v>2.1821999999999999</v>
      </c>
      <c r="M117" s="8">
        <v>2.1840000000000002</v>
      </c>
      <c r="N117" s="8">
        <v>2.1907999999999999</v>
      </c>
      <c r="O117" s="8">
        <v>2.2006000000000001</v>
      </c>
      <c r="P117" s="8">
        <v>2.2122000000000002</v>
      </c>
      <c r="Q117" s="8">
        <v>2.2223999999999999</v>
      </c>
      <c r="R117" s="8">
        <v>2.2338</v>
      </c>
      <c r="S117" s="8">
        <v>2.2441</v>
      </c>
      <c r="T117" s="8">
        <v>2.2538</v>
      </c>
      <c r="U117" s="8">
        <v>2.2624</v>
      </c>
      <c r="V117" s="8">
        <v>2.2696000000000001</v>
      </c>
    </row>
    <row r="118" spans="1:22" ht="12" x14ac:dyDescent="0.15">
      <c r="A118" s="1">
        <v>101</v>
      </c>
      <c r="B118" s="2" t="s">
        <v>295</v>
      </c>
      <c r="C118" s="5" t="s">
        <v>123</v>
      </c>
      <c r="D118" s="7"/>
      <c r="E118" s="7">
        <v>586</v>
      </c>
      <c r="F118" s="8">
        <v>3.6267</v>
      </c>
      <c r="G118" s="8">
        <v>3.4988000000000001</v>
      </c>
      <c r="H118" s="8">
        <v>3.3772000000000002</v>
      </c>
      <c r="I118" s="8">
        <v>3.1945000000000001</v>
      </c>
      <c r="J118" s="8">
        <v>3.0438000000000001</v>
      </c>
      <c r="K118" s="8">
        <v>2.9144000000000001</v>
      </c>
      <c r="L118" s="8">
        <v>2.8047</v>
      </c>
      <c r="M118" s="8">
        <v>2.7069000000000001</v>
      </c>
      <c r="N118" s="8">
        <v>2.6214</v>
      </c>
      <c r="O118" s="8">
        <v>2.5476999999999999</v>
      </c>
      <c r="P118" s="8">
        <v>2.4845999999999999</v>
      </c>
      <c r="Q118" s="8">
        <v>2.4367000000000001</v>
      </c>
      <c r="R118" s="8">
        <v>2.399</v>
      </c>
      <c r="S118" s="8">
        <v>2.3700999999999999</v>
      </c>
      <c r="T118" s="8">
        <v>2.3458000000000001</v>
      </c>
      <c r="U118" s="8">
        <v>2.3296999999999999</v>
      </c>
      <c r="V118" s="8">
        <v>2.3193000000000001</v>
      </c>
    </row>
    <row r="119" spans="1:22" ht="12" x14ac:dyDescent="0.15">
      <c r="A119" s="1">
        <v>102</v>
      </c>
      <c r="B119" s="2" t="s">
        <v>295</v>
      </c>
      <c r="C119" s="5" t="s">
        <v>124</v>
      </c>
      <c r="D119" s="7"/>
      <c r="E119" s="7">
        <v>144</v>
      </c>
      <c r="F119" s="8">
        <v>2.2787999999999999</v>
      </c>
      <c r="G119" s="8">
        <v>2.3613</v>
      </c>
      <c r="H119" s="8">
        <v>2.4056000000000002</v>
      </c>
      <c r="I119" s="8">
        <v>2.3624999999999998</v>
      </c>
      <c r="J119" s="8">
        <v>2.3315000000000001</v>
      </c>
      <c r="K119" s="8">
        <v>2.3090999999999999</v>
      </c>
      <c r="L119" s="8">
        <v>2.2953999999999999</v>
      </c>
      <c r="M119" s="8">
        <v>2.2879999999999998</v>
      </c>
      <c r="N119" s="8">
        <v>2.2854999999999999</v>
      </c>
      <c r="O119" s="8">
        <v>2.2826</v>
      </c>
      <c r="P119" s="8">
        <v>2.2858999999999998</v>
      </c>
      <c r="Q119" s="8">
        <v>2.2873000000000001</v>
      </c>
      <c r="R119" s="8">
        <v>2.2894999999999999</v>
      </c>
      <c r="S119" s="8">
        <v>2.2915000000000001</v>
      </c>
      <c r="T119" s="8">
        <v>2.2953000000000001</v>
      </c>
      <c r="U119" s="8">
        <v>2.2995000000000001</v>
      </c>
      <c r="V119" s="8">
        <v>2.3033999999999999</v>
      </c>
    </row>
    <row r="120" spans="1:22" ht="12" x14ac:dyDescent="0.15">
      <c r="A120" s="1">
        <v>103</v>
      </c>
      <c r="B120" s="2" t="s">
        <v>295</v>
      </c>
      <c r="C120" s="6" t="s">
        <v>125</v>
      </c>
      <c r="D120" s="7"/>
      <c r="E120" s="7">
        <v>920</v>
      </c>
      <c r="F120" s="8">
        <v>2.4988957223086699</v>
      </c>
      <c r="G120" s="8">
        <v>2.5821936059692399</v>
      </c>
      <c r="H120" s="8">
        <v>2.6100238853019802</v>
      </c>
      <c r="I120" s="8">
        <v>2.5469910974193399</v>
      </c>
      <c r="J120" s="8">
        <v>2.4971205465417898</v>
      </c>
      <c r="K120" s="8">
        <v>2.4572310912544602</v>
      </c>
      <c r="L120" s="8">
        <v>2.4272474863104798</v>
      </c>
      <c r="M120" s="8">
        <v>2.40324213341618</v>
      </c>
      <c r="N120" s="8">
        <v>2.3806461934699898</v>
      </c>
      <c r="O120" s="8">
        <v>2.36045076817493</v>
      </c>
      <c r="P120" s="8">
        <v>2.34531113455493</v>
      </c>
      <c r="Q120" s="8">
        <v>2.3343159653079399</v>
      </c>
      <c r="R120" s="8">
        <v>2.3277311434624601</v>
      </c>
      <c r="S120" s="8">
        <v>2.3240781204572598</v>
      </c>
      <c r="T120" s="8">
        <v>2.3210638598617099</v>
      </c>
      <c r="U120" s="8">
        <v>2.3187188068657201</v>
      </c>
      <c r="V120" s="8">
        <v>2.31724110780487</v>
      </c>
    </row>
    <row r="121" spans="1:22" ht="12" x14ac:dyDescent="0.15">
      <c r="A121" s="1">
        <v>104</v>
      </c>
      <c r="B121" s="2" t="s">
        <v>295</v>
      </c>
      <c r="C121" s="5" t="s">
        <v>126</v>
      </c>
      <c r="D121" s="7"/>
      <c r="E121" s="7">
        <v>96</v>
      </c>
      <c r="F121" s="8">
        <v>2.0981999999999998</v>
      </c>
      <c r="G121" s="8">
        <v>2.2016</v>
      </c>
      <c r="H121" s="8">
        <v>2.2643</v>
      </c>
      <c r="I121" s="8">
        <v>2.2397999999999998</v>
      </c>
      <c r="J121" s="8">
        <v>2.2225000000000001</v>
      </c>
      <c r="K121" s="8">
        <v>2.2134</v>
      </c>
      <c r="L121" s="8">
        <v>2.2134</v>
      </c>
      <c r="M121" s="8">
        <v>2.2143999999999999</v>
      </c>
      <c r="N121" s="8">
        <v>2.2202999999999999</v>
      </c>
      <c r="O121" s="8">
        <v>2.2262</v>
      </c>
      <c r="P121" s="8">
        <v>2.2351999999999999</v>
      </c>
      <c r="Q121" s="8">
        <v>2.2439</v>
      </c>
      <c r="R121" s="8">
        <v>2.2532999999999999</v>
      </c>
      <c r="S121" s="8">
        <v>2.2599999999999998</v>
      </c>
      <c r="T121" s="8">
        <v>2.2673999999999999</v>
      </c>
      <c r="U121" s="8">
        <v>2.2743000000000002</v>
      </c>
      <c r="V121" s="8">
        <v>2.2803</v>
      </c>
    </row>
    <row r="122" spans="1:22" ht="12" x14ac:dyDescent="0.15">
      <c r="A122" s="1">
        <v>105</v>
      </c>
      <c r="B122" s="2" t="s">
        <v>295</v>
      </c>
      <c r="C122" s="5" t="s">
        <v>127</v>
      </c>
      <c r="D122" s="7"/>
      <c r="E122" s="7">
        <v>116</v>
      </c>
      <c r="F122" s="8">
        <v>2.7738</v>
      </c>
      <c r="G122" s="8">
        <v>2.7814999999999999</v>
      </c>
      <c r="H122" s="8">
        <v>2.7669000000000001</v>
      </c>
      <c r="I122" s="8">
        <v>2.6705999999999999</v>
      </c>
      <c r="J122" s="8">
        <v>2.5884999999999998</v>
      </c>
      <c r="K122" s="8">
        <v>2.5171000000000001</v>
      </c>
      <c r="L122" s="8">
        <v>2.4573999999999998</v>
      </c>
      <c r="M122" s="8">
        <v>2.41</v>
      </c>
      <c r="N122" s="8">
        <v>2.3719999999999999</v>
      </c>
      <c r="O122" s="8">
        <v>2.3416000000000001</v>
      </c>
      <c r="P122" s="8">
        <v>2.3214999999999999</v>
      </c>
      <c r="Q122" s="8">
        <v>2.3048999999999999</v>
      </c>
      <c r="R122" s="8">
        <v>2.2936999999999999</v>
      </c>
      <c r="S122" s="8">
        <v>2.2873000000000001</v>
      </c>
      <c r="T122" s="8">
        <v>2.2837000000000001</v>
      </c>
      <c r="U122" s="8">
        <v>2.2808000000000002</v>
      </c>
      <c r="V122" s="8">
        <v>2.2806000000000002</v>
      </c>
    </row>
    <row r="123" spans="1:22" ht="12" x14ac:dyDescent="0.15">
      <c r="A123" s="1">
        <v>106</v>
      </c>
      <c r="B123" s="2" t="s">
        <v>295</v>
      </c>
      <c r="C123" s="5" t="s">
        <v>128</v>
      </c>
      <c r="D123" s="7"/>
      <c r="E123" s="7">
        <v>360</v>
      </c>
      <c r="F123" s="8">
        <v>2.5695000000000001</v>
      </c>
      <c r="G123" s="8">
        <v>2.609</v>
      </c>
      <c r="H123" s="8">
        <v>2.6158999999999999</v>
      </c>
      <c r="I123" s="8">
        <v>2.5417999999999998</v>
      </c>
      <c r="J123" s="8">
        <v>2.4813999999999998</v>
      </c>
      <c r="K123" s="8">
        <v>2.4323000000000001</v>
      </c>
      <c r="L123" s="8">
        <v>2.3957000000000002</v>
      </c>
      <c r="M123" s="8">
        <v>2.3683999999999998</v>
      </c>
      <c r="N123" s="8">
        <v>2.3492999999999999</v>
      </c>
      <c r="O123" s="8">
        <v>2.335</v>
      </c>
      <c r="P123" s="8">
        <v>2.3275000000000001</v>
      </c>
      <c r="Q123" s="8">
        <v>2.3201999999999998</v>
      </c>
      <c r="R123" s="8">
        <v>2.3168000000000002</v>
      </c>
      <c r="S123" s="8">
        <v>2.3155999999999999</v>
      </c>
      <c r="T123" s="8">
        <v>2.3146</v>
      </c>
      <c r="U123" s="8">
        <v>2.3149000000000002</v>
      </c>
      <c r="V123" s="8">
        <v>2.3163999999999998</v>
      </c>
    </row>
    <row r="124" spans="1:22" ht="12" x14ac:dyDescent="0.15">
      <c r="A124" s="1">
        <v>107</v>
      </c>
      <c r="B124" s="2" t="s">
        <v>295</v>
      </c>
      <c r="C124" s="5" t="s">
        <v>129</v>
      </c>
      <c r="D124" s="7"/>
      <c r="E124" s="7">
        <v>418</v>
      </c>
      <c r="F124" s="8">
        <v>2.8727</v>
      </c>
      <c r="G124" s="8">
        <v>2.7942</v>
      </c>
      <c r="H124" s="8">
        <v>2.7193999999999998</v>
      </c>
      <c r="I124" s="8">
        <v>2.5777999999999999</v>
      </c>
      <c r="J124" s="8">
        <v>2.4649999999999999</v>
      </c>
      <c r="K124" s="8">
        <v>2.3771</v>
      </c>
      <c r="L124" s="8">
        <v>2.3130000000000002</v>
      </c>
      <c r="M124" s="8">
        <v>2.2704</v>
      </c>
      <c r="N124" s="8">
        <v>2.2441</v>
      </c>
      <c r="O124" s="8">
        <v>2.2334000000000001</v>
      </c>
      <c r="P124" s="8">
        <v>2.2317999999999998</v>
      </c>
      <c r="Q124" s="8">
        <v>2.2339000000000002</v>
      </c>
      <c r="R124" s="8">
        <v>2.2391000000000001</v>
      </c>
      <c r="S124" s="8">
        <v>2.2465999999999999</v>
      </c>
      <c r="T124" s="8">
        <v>2.2544</v>
      </c>
      <c r="U124" s="8">
        <v>2.2612999999999999</v>
      </c>
      <c r="V124" s="8">
        <v>2.2686999999999999</v>
      </c>
    </row>
    <row r="125" spans="1:22" ht="12" x14ac:dyDescent="0.15">
      <c r="A125" s="1">
        <v>108</v>
      </c>
      <c r="B125" s="2" t="s">
        <v>295</v>
      </c>
      <c r="C125" s="5" t="s">
        <v>130</v>
      </c>
      <c r="D125" s="7">
        <v>8</v>
      </c>
      <c r="E125" s="7">
        <v>458</v>
      </c>
      <c r="F125" s="8">
        <v>2.2605</v>
      </c>
      <c r="G125" s="8">
        <v>2.3285999999999998</v>
      </c>
      <c r="H125" s="8">
        <v>2.3641999999999999</v>
      </c>
      <c r="I125" s="8">
        <v>2.3142</v>
      </c>
      <c r="J125" s="8">
        <v>2.2795999999999998</v>
      </c>
      <c r="K125" s="8">
        <v>2.2561</v>
      </c>
      <c r="L125" s="8">
        <v>2.2441</v>
      </c>
      <c r="M125" s="8">
        <v>2.2383999999999999</v>
      </c>
      <c r="N125" s="8">
        <v>2.2364999999999999</v>
      </c>
      <c r="O125" s="8">
        <v>2.2387000000000001</v>
      </c>
      <c r="P125" s="8">
        <v>2.2429999999999999</v>
      </c>
      <c r="Q125" s="8">
        <v>2.2473000000000001</v>
      </c>
      <c r="R125" s="8">
        <v>2.2534999999999998</v>
      </c>
      <c r="S125" s="8">
        <v>2.2610000000000001</v>
      </c>
      <c r="T125" s="8">
        <v>2.2669000000000001</v>
      </c>
      <c r="U125" s="8">
        <v>2.2715999999999998</v>
      </c>
      <c r="V125" s="8">
        <v>2.2785000000000002</v>
      </c>
    </row>
    <row r="126" spans="1:22" ht="12" x14ac:dyDescent="0.15">
      <c r="A126" s="1">
        <v>109</v>
      </c>
      <c r="B126" s="2" t="s">
        <v>295</v>
      </c>
      <c r="C126" s="5" t="s">
        <v>131</v>
      </c>
      <c r="D126" s="7"/>
      <c r="E126" s="7">
        <v>104</v>
      </c>
      <c r="F126" s="8">
        <v>2.4329000000000001</v>
      </c>
      <c r="G126" s="8">
        <v>2.4786999999999999</v>
      </c>
      <c r="H126" s="8">
        <v>2.4950999999999999</v>
      </c>
      <c r="I126" s="8">
        <v>2.4235000000000002</v>
      </c>
      <c r="J126" s="8">
        <v>2.3708</v>
      </c>
      <c r="K126" s="8">
        <v>2.3298999999999999</v>
      </c>
      <c r="L126" s="8">
        <v>2.302</v>
      </c>
      <c r="M126" s="8">
        <v>2.2844000000000002</v>
      </c>
      <c r="N126" s="8">
        <v>2.2734000000000001</v>
      </c>
      <c r="O126" s="8">
        <v>2.2682000000000002</v>
      </c>
      <c r="P126" s="8">
        <v>2.2665000000000002</v>
      </c>
      <c r="Q126" s="8">
        <v>2.2686999999999999</v>
      </c>
      <c r="R126" s="8">
        <v>2.2715999999999998</v>
      </c>
      <c r="S126" s="8">
        <v>2.2763</v>
      </c>
      <c r="T126" s="8">
        <v>2.2804000000000002</v>
      </c>
      <c r="U126" s="8">
        <v>2.2848999999999999</v>
      </c>
      <c r="V126" s="8">
        <v>2.2890000000000001</v>
      </c>
    </row>
    <row r="127" spans="1:22" ht="12" x14ac:dyDescent="0.15">
      <c r="A127" s="1">
        <v>110</v>
      </c>
      <c r="B127" s="2" t="s">
        <v>295</v>
      </c>
      <c r="C127" s="5" t="s">
        <v>132</v>
      </c>
      <c r="D127" s="7"/>
      <c r="E127" s="7">
        <v>608</v>
      </c>
      <c r="F127" s="8">
        <v>3.1322999999999999</v>
      </c>
      <c r="G127" s="8">
        <v>3.1356999999999999</v>
      </c>
      <c r="H127" s="8">
        <v>3.1046</v>
      </c>
      <c r="I127" s="8">
        <v>2.9929000000000001</v>
      </c>
      <c r="J127" s="8">
        <v>2.8896999999999999</v>
      </c>
      <c r="K127" s="8">
        <v>2.7955999999999999</v>
      </c>
      <c r="L127" s="8">
        <v>2.7128999999999999</v>
      </c>
      <c r="M127" s="8">
        <v>2.637</v>
      </c>
      <c r="N127" s="8">
        <v>2.5655000000000001</v>
      </c>
      <c r="O127" s="8">
        <v>2.5068999999999999</v>
      </c>
      <c r="P127" s="8">
        <v>2.4579</v>
      </c>
      <c r="Q127" s="8">
        <v>2.4194</v>
      </c>
      <c r="R127" s="8">
        <v>2.3877999999999999</v>
      </c>
      <c r="S127" s="8">
        <v>2.3624000000000001</v>
      </c>
      <c r="T127" s="8">
        <v>2.3439999999999999</v>
      </c>
      <c r="U127" s="8">
        <v>2.3304</v>
      </c>
      <c r="V127" s="8">
        <v>2.3197999999999999</v>
      </c>
    </row>
    <row r="128" spans="1:22" ht="12" x14ac:dyDescent="0.15">
      <c r="A128" s="1">
        <v>111</v>
      </c>
      <c r="B128" s="2" t="s">
        <v>295</v>
      </c>
      <c r="C128" s="5" t="s">
        <v>133</v>
      </c>
      <c r="D128" s="7"/>
      <c r="E128" s="7">
        <v>702</v>
      </c>
      <c r="F128" s="8">
        <v>1.5096000000000001</v>
      </c>
      <c r="G128" s="8">
        <v>1.6834</v>
      </c>
      <c r="H128" s="8">
        <v>1.8046</v>
      </c>
      <c r="I128" s="8">
        <v>1.8228</v>
      </c>
      <c r="J128" s="8">
        <v>1.8398000000000001</v>
      </c>
      <c r="K128" s="8">
        <v>1.8534999999999999</v>
      </c>
      <c r="L128" s="8">
        <v>1.8667</v>
      </c>
      <c r="M128" s="8">
        <v>1.8796999999999999</v>
      </c>
      <c r="N128" s="8">
        <v>1.8915</v>
      </c>
      <c r="O128" s="8">
        <v>1.9011</v>
      </c>
      <c r="P128" s="8">
        <v>1.9103000000000001</v>
      </c>
      <c r="Q128" s="8">
        <v>1.9181999999999999</v>
      </c>
      <c r="R128" s="8">
        <v>1.9279999999999999</v>
      </c>
      <c r="S128" s="8">
        <v>1.9333</v>
      </c>
      <c r="T128" s="8">
        <v>1.9386000000000001</v>
      </c>
      <c r="U128" s="8">
        <v>1.9441999999999999</v>
      </c>
      <c r="V128" s="8">
        <v>1.9491000000000001</v>
      </c>
    </row>
    <row r="129" spans="1:22" ht="12" x14ac:dyDescent="0.15">
      <c r="A129" s="1">
        <v>112</v>
      </c>
      <c r="B129" s="2" t="s">
        <v>295</v>
      </c>
      <c r="C129" s="5" t="s">
        <v>134</v>
      </c>
      <c r="D129" s="7"/>
      <c r="E129" s="7">
        <v>764</v>
      </c>
      <c r="F129" s="8">
        <v>1.7078</v>
      </c>
      <c r="G129" s="8">
        <v>1.8143</v>
      </c>
      <c r="H129" s="8">
        <v>1.9343999999999999</v>
      </c>
      <c r="I129" s="8">
        <v>1.9738</v>
      </c>
      <c r="J129" s="8">
        <v>2.0148999999999999</v>
      </c>
      <c r="K129" s="8">
        <v>2.0535000000000001</v>
      </c>
      <c r="L129" s="8">
        <v>2.0880000000000001</v>
      </c>
      <c r="M129" s="8">
        <v>2.12</v>
      </c>
      <c r="N129" s="8">
        <v>2.1467999999999998</v>
      </c>
      <c r="O129" s="8">
        <v>2.1715</v>
      </c>
      <c r="P129" s="8">
        <v>2.1924000000000001</v>
      </c>
      <c r="Q129" s="8">
        <v>2.2118000000000002</v>
      </c>
      <c r="R129" s="8">
        <v>2.2265000000000001</v>
      </c>
      <c r="S129" s="8">
        <v>2.2406000000000001</v>
      </c>
      <c r="T129" s="8">
        <v>2.2515999999999998</v>
      </c>
      <c r="U129" s="8">
        <v>2.2614000000000001</v>
      </c>
      <c r="V129" s="8">
        <v>2.2692999999999999</v>
      </c>
    </row>
    <row r="130" spans="1:22" ht="12" x14ac:dyDescent="0.15">
      <c r="A130" s="1">
        <v>113</v>
      </c>
      <c r="B130" s="2" t="s">
        <v>295</v>
      </c>
      <c r="C130" s="5" t="s">
        <v>135</v>
      </c>
      <c r="D130" s="7"/>
      <c r="E130" s="7">
        <v>626</v>
      </c>
      <c r="F130" s="8">
        <v>5.5869999999999997</v>
      </c>
      <c r="G130" s="8">
        <v>5.2069999999999999</v>
      </c>
      <c r="H130" s="8">
        <v>4.8329000000000004</v>
      </c>
      <c r="I130" s="8">
        <v>4.4211</v>
      </c>
      <c r="J130" s="8">
        <v>4.0727000000000002</v>
      </c>
      <c r="K130" s="8">
        <v>3.7839999999999998</v>
      </c>
      <c r="L130" s="8">
        <v>3.5430000000000001</v>
      </c>
      <c r="M130" s="8">
        <v>3.3469000000000002</v>
      </c>
      <c r="N130" s="8">
        <v>3.1768999999999998</v>
      </c>
      <c r="O130" s="8">
        <v>3.0385</v>
      </c>
      <c r="P130" s="8">
        <v>2.9148999999999998</v>
      </c>
      <c r="Q130" s="8">
        <v>2.8037000000000001</v>
      </c>
      <c r="R130" s="8">
        <v>2.71</v>
      </c>
      <c r="S130" s="8">
        <v>2.6233</v>
      </c>
      <c r="T130" s="8">
        <v>2.5550000000000002</v>
      </c>
      <c r="U130" s="8">
        <v>2.4977</v>
      </c>
      <c r="V130" s="8">
        <v>2.4516</v>
      </c>
    </row>
    <row r="131" spans="1:22" ht="12" x14ac:dyDescent="0.15">
      <c r="A131" s="1">
        <v>114</v>
      </c>
      <c r="B131" s="2" t="s">
        <v>295</v>
      </c>
      <c r="C131" s="5" t="s">
        <v>136</v>
      </c>
      <c r="D131" s="7"/>
      <c r="E131" s="7">
        <v>704</v>
      </c>
      <c r="F131" s="8">
        <v>2.1960000000000002</v>
      </c>
      <c r="G131" s="8">
        <v>2.3334999999999999</v>
      </c>
      <c r="H131" s="8">
        <v>2.4228000000000001</v>
      </c>
      <c r="I131" s="8">
        <v>2.4157999999999999</v>
      </c>
      <c r="J131" s="8">
        <v>2.4104999999999999</v>
      </c>
      <c r="K131" s="8">
        <v>2.4064000000000001</v>
      </c>
      <c r="L131" s="8">
        <v>2.4028</v>
      </c>
      <c r="M131" s="8">
        <v>2.4003000000000001</v>
      </c>
      <c r="N131" s="8">
        <v>2.3980999999999999</v>
      </c>
      <c r="O131" s="8">
        <v>2.3967000000000001</v>
      </c>
      <c r="P131" s="8">
        <v>2.3957000000000002</v>
      </c>
      <c r="Q131" s="8">
        <v>2.395</v>
      </c>
      <c r="R131" s="8">
        <v>2.3934000000000002</v>
      </c>
      <c r="S131" s="8">
        <v>2.3932000000000002</v>
      </c>
      <c r="T131" s="8">
        <v>2.3929</v>
      </c>
      <c r="U131" s="8">
        <v>2.3927</v>
      </c>
      <c r="V131" s="8">
        <v>2.3915999999999999</v>
      </c>
    </row>
    <row r="132" spans="1:22" ht="12" x14ac:dyDescent="0.15">
      <c r="A132" s="1">
        <v>115</v>
      </c>
      <c r="B132" s="2" t="s">
        <v>295</v>
      </c>
      <c r="C132" s="6" t="s">
        <v>137</v>
      </c>
      <c r="D132" s="7"/>
      <c r="E132" s="7">
        <v>922</v>
      </c>
      <c r="F132" s="8">
        <v>2.9885937932751001</v>
      </c>
      <c r="G132" s="8">
        <v>3.01227409122431</v>
      </c>
      <c r="H132" s="8">
        <v>3.0132010528795701</v>
      </c>
      <c r="I132" s="8">
        <v>2.9258030858080302</v>
      </c>
      <c r="J132" s="8">
        <v>2.83865697994738</v>
      </c>
      <c r="K132" s="8">
        <v>2.7619531507441999</v>
      </c>
      <c r="L132" s="8">
        <v>2.7032707245869401</v>
      </c>
      <c r="M132" s="8">
        <v>2.6587317255647198</v>
      </c>
      <c r="N132" s="8">
        <v>2.6201755597299199</v>
      </c>
      <c r="O132" s="8">
        <v>2.5868913688880601</v>
      </c>
      <c r="P132" s="8">
        <v>2.5535798359136201</v>
      </c>
      <c r="Q132" s="8">
        <v>2.5269894309443299</v>
      </c>
      <c r="R132" s="8">
        <v>2.5051430567645401</v>
      </c>
      <c r="S132" s="8">
        <v>2.4881261774989101</v>
      </c>
      <c r="T132" s="8">
        <v>2.4718680607941899</v>
      </c>
      <c r="U132" s="8">
        <v>2.4539543455434898</v>
      </c>
      <c r="V132" s="8">
        <v>2.4360532785275</v>
      </c>
    </row>
    <row r="133" spans="1:22" ht="12" x14ac:dyDescent="0.15">
      <c r="A133" s="1">
        <v>116</v>
      </c>
      <c r="B133" s="2" t="s">
        <v>295</v>
      </c>
      <c r="C133" s="5" t="s">
        <v>138</v>
      </c>
      <c r="D133" s="7"/>
      <c r="E133" s="7">
        <v>51</v>
      </c>
      <c r="F133" s="8">
        <v>1.851</v>
      </c>
      <c r="G133" s="8">
        <v>1.9814000000000001</v>
      </c>
      <c r="H133" s="8">
        <v>2.0891999999999999</v>
      </c>
      <c r="I133" s="8">
        <v>2.1040999999999999</v>
      </c>
      <c r="J133" s="8">
        <v>2.1215000000000002</v>
      </c>
      <c r="K133" s="8">
        <v>2.1404000000000001</v>
      </c>
      <c r="L133" s="8">
        <v>2.1591999999999998</v>
      </c>
      <c r="M133" s="8">
        <v>2.1768999999999998</v>
      </c>
      <c r="N133" s="8">
        <v>2.1926000000000001</v>
      </c>
      <c r="O133" s="8">
        <v>2.2086000000000001</v>
      </c>
      <c r="P133" s="8">
        <v>2.2239</v>
      </c>
      <c r="Q133" s="8">
        <v>2.2359</v>
      </c>
      <c r="R133" s="8">
        <v>2.2469000000000001</v>
      </c>
      <c r="S133" s="8">
        <v>2.2572000000000001</v>
      </c>
      <c r="T133" s="8">
        <v>2.2663000000000002</v>
      </c>
      <c r="U133" s="8">
        <v>2.2723</v>
      </c>
      <c r="V133" s="8">
        <v>2.2797999999999998</v>
      </c>
    </row>
    <row r="134" spans="1:22" ht="12" x14ac:dyDescent="0.15">
      <c r="A134" s="1">
        <v>117</v>
      </c>
      <c r="B134" s="2" t="s">
        <v>295</v>
      </c>
      <c r="C134" s="5" t="s">
        <v>139</v>
      </c>
      <c r="D134" s="7">
        <v>9</v>
      </c>
      <c r="E134" s="7">
        <v>31</v>
      </c>
      <c r="F134" s="8">
        <v>2.2858000000000001</v>
      </c>
      <c r="G134" s="8">
        <v>2.3816999999999999</v>
      </c>
      <c r="H134" s="8">
        <v>2.4365999999999999</v>
      </c>
      <c r="I134" s="8">
        <v>2.4014000000000002</v>
      </c>
      <c r="J134" s="8">
        <v>2.3717999999999999</v>
      </c>
      <c r="K134" s="8">
        <v>2.3502000000000001</v>
      </c>
      <c r="L134" s="8">
        <v>2.3347000000000002</v>
      </c>
      <c r="M134" s="8">
        <v>2.3231000000000002</v>
      </c>
      <c r="N134" s="8">
        <v>2.3140000000000001</v>
      </c>
      <c r="O134" s="8">
        <v>2.3104</v>
      </c>
      <c r="P134" s="8">
        <v>2.3088000000000002</v>
      </c>
      <c r="Q134" s="8">
        <v>2.3079999999999998</v>
      </c>
      <c r="R134" s="8">
        <v>2.3096999999999999</v>
      </c>
      <c r="S134" s="8">
        <v>2.3117999999999999</v>
      </c>
      <c r="T134" s="8">
        <v>2.3123</v>
      </c>
      <c r="U134" s="8">
        <v>2.3129</v>
      </c>
      <c r="V134" s="8">
        <v>2.3161</v>
      </c>
    </row>
    <row r="135" spans="1:22" ht="12" x14ac:dyDescent="0.15">
      <c r="A135" s="1">
        <v>118</v>
      </c>
      <c r="B135" s="2" t="s">
        <v>295</v>
      </c>
      <c r="C135" s="5" t="s">
        <v>140</v>
      </c>
      <c r="D135" s="7"/>
      <c r="E135" s="7">
        <v>48</v>
      </c>
      <c r="F135" s="8">
        <v>2.2482000000000002</v>
      </c>
      <c r="G135" s="8">
        <v>2.2904</v>
      </c>
      <c r="H135" s="8">
        <v>2.3041</v>
      </c>
      <c r="I135" s="8">
        <v>2.2404000000000002</v>
      </c>
      <c r="J135" s="8">
        <v>2.1932999999999998</v>
      </c>
      <c r="K135" s="8">
        <v>2.1680000000000001</v>
      </c>
      <c r="L135" s="8">
        <v>2.1572</v>
      </c>
      <c r="M135" s="8">
        <v>2.1558999999999999</v>
      </c>
      <c r="N135" s="8">
        <v>2.1644000000000001</v>
      </c>
      <c r="O135" s="8">
        <v>2.1743999999999999</v>
      </c>
      <c r="P135" s="8">
        <v>2.1882999999999999</v>
      </c>
      <c r="Q135" s="8">
        <v>2.2023999999999999</v>
      </c>
      <c r="R135" s="8">
        <v>2.2143000000000002</v>
      </c>
      <c r="S135" s="8">
        <v>2.2282000000000002</v>
      </c>
      <c r="T135" s="8">
        <v>2.2391999999999999</v>
      </c>
      <c r="U135" s="8">
        <v>2.2505999999999999</v>
      </c>
      <c r="V135" s="8">
        <v>2.2587999999999999</v>
      </c>
    </row>
    <row r="136" spans="1:22" ht="12" x14ac:dyDescent="0.15">
      <c r="A136" s="1">
        <v>119</v>
      </c>
      <c r="B136" s="2" t="s">
        <v>295</v>
      </c>
      <c r="C136" s="5" t="s">
        <v>141</v>
      </c>
      <c r="D136" s="7">
        <v>10</v>
      </c>
      <c r="E136" s="7">
        <v>196</v>
      </c>
      <c r="F136" s="8">
        <v>1.5874999999999999</v>
      </c>
      <c r="G136" s="8">
        <v>1.7464</v>
      </c>
      <c r="H136" s="8">
        <v>1.8986000000000001</v>
      </c>
      <c r="I136" s="8">
        <v>1.9507000000000001</v>
      </c>
      <c r="J136" s="8">
        <v>1.9985999999999999</v>
      </c>
      <c r="K136" s="8">
        <v>2.0417999999999998</v>
      </c>
      <c r="L136" s="8">
        <v>2.0783</v>
      </c>
      <c r="M136" s="8">
        <v>2.1128</v>
      </c>
      <c r="N136" s="8">
        <v>2.1408999999999998</v>
      </c>
      <c r="O136" s="8">
        <v>2.1673</v>
      </c>
      <c r="P136" s="8">
        <v>2.1890000000000001</v>
      </c>
      <c r="Q136" s="8">
        <v>2.2063999999999999</v>
      </c>
      <c r="R136" s="8">
        <v>2.2227999999999999</v>
      </c>
      <c r="S136" s="8">
        <v>2.2374000000000001</v>
      </c>
      <c r="T136" s="8">
        <v>2.2473000000000001</v>
      </c>
      <c r="U136" s="8">
        <v>2.258</v>
      </c>
      <c r="V136" s="8">
        <v>2.2675000000000001</v>
      </c>
    </row>
    <row r="137" spans="1:22" ht="12" x14ac:dyDescent="0.15">
      <c r="A137" s="1">
        <v>120</v>
      </c>
      <c r="B137" s="2" t="s">
        <v>295</v>
      </c>
      <c r="C137" s="5" t="s">
        <v>142</v>
      </c>
      <c r="D137" s="7">
        <v>11</v>
      </c>
      <c r="E137" s="7">
        <v>268</v>
      </c>
      <c r="F137" s="8">
        <v>2.2206000000000001</v>
      </c>
      <c r="G137" s="8">
        <v>2.3466999999999998</v>
      </c>
      <c r="H137" s="8">
        <v>2.4268999999999998</v>
      </c>
      <c r="I137" s="8">
        <v>2.4104000000000001</v>
      </c>
      <c r="J137" s="8">
        <v>2.3959999999999999</v>
      </c>
      <c r="K137" s="8">
        <v>2.3862999999999999</v>
      </c>
      <c r="L137" s="8">
        <v>2.3771</v>
      </c>
      <c r="M137" s="8">
        <v>2.37</v>
      </c>
      <c r="N137" s="8">
        <v>2.3645</v>
      </c>
      <c r="O137" s="8">
        <v>2.36</v>
      </c>
      <c r="P137" s="8">
        <v>2.3559000000000001</v>
      </c>
      <c r="Q137" s="8">
        <v>2.3534000000000002</v>
      </c>
      <c r="R137" s="8">
        <v>2.3523999999999998</v>
      </c>
      <c r="S137" s="8">
        <v>2.3496999999999999</v>
      </c>
      <c r="T137" s="8">
        <v>2.3481000000000001</v>
      </c>
      <c r="U137" s="8">
        <v>2.3473999999999999</v>
      </c>
      <c r="V137" s="8">
        <v>2.3452000000000002</v>
      </c>
    </row>
    <row r="138" spans="1:22" ht="12" x14ac:dyDescent="0.15">
      <c r="A138" s="1">
        <v>121</v>
      </c>
      <c r="B138" s="2" t="s">
        <v>295</v>
      </c>
      <c r="C138" s="5" t="s">
        <v>143</v>
      </c>
      <c r="D138" s="7"/>
      <c r="E138" s="7">
        <v>368</v>
      </c>
      <c r="F138" s="8">
        <v>4.516</v>
      </c>
      <c r="G138" s="8">
        <v>4.4127000000000001</v>
      </c>
      <c r="H138" s="8">
        <v>4.2872000000000003</v>
      </c>
      <c r="I138" s="8">
        <v>4.0818000000000003</v>
      </c>
      <c r="J138" s="8">
        <v>3.9039000000000001</v>
      </c>
      <c r="K138" s="8">
        <v>3.7488000000000001</v>
      </c>
      <c r="L138" s="8">
        <v>3.6099000000000001</v>
      </c>
      <c r="M138" s="8">
        <v>3.4868000000000001</v>
      </c>
      <c r="N138" s="8">
        <v>3.3681999999999999</v>
      </c>
      <c r="O138" s="8">
        <v>3.2677</v>
      </c>
      <c r="P138" s="8">
        <v>3.1684999999999999</v>
      </c>
      <c r="Q138" s="8">
        <v>3.0802</v>
      </c>
      <c r="R138" s="8">
        <v>2.9950999999999999</v>
      </c>
      <c r="S138" s="8">
        <v>2.9159000000000002</v>
      </c>
      <c r="T138" s="8">
        <v>2.8395999999999999</v>
      </c>
      <c r="U138" s="8">
        <v>2.7658999999999998</v>
      </c>
      <c r="V138" s="8">
        <v>2.7004999999999999</v>
      </c>
    </row>
    <row r="139" spans="1:22" ht="12" x14ac:dyDescent="0.15">
      <c r="A139" s="1">
        <v>122</v>
      </c>
      <c r="B139" s="2" t="s">
        <v>295</v>
      </c>
      <c r="C139" s="5" t="s">
        <v>144</v>
      </c>
      <c r="D139" s="7"/>
      <c r="E139" s="7">
        <v>376</v>
      </c>
      <c r="F139" s="8">
        <v>3.1701999999999999</v>
      </c>
      <c r="G139" s="8">
        <v>3.2077</v>
      </c>
      <c r="H139" s="8">
        <v>3.2052999999999998</v>
      </c>
      <c r="I139" s="8">
        <v>3.1137000000000001</v>
      </c>
      <c r="J139" s="8">
        <v>3.0276999999999998</v>
      </c>
      <c r="K139" s="8">
        <v>2.9485000000000001</v>
      </c>
      <c r="L139" s="8">
        <v>2.8673999999999999</v>
      </c>
      <c r="M139" s="8">
        <v>2.7974000000000001</v>
      </c>
      <c r="N139" s="8">
        <v>2.7294999999999998</v>
      </c>
      <c r="O139" s="8">
        <v>2.6657000000000002</v>
      </c>
      <c r="P139" s="8">
        <v>2.6111</v>
      </c>
      <c r="Q139" s="8">
        <v>2.5621999999999998</v>
      </c>
      <c r="R139" s="8">
        <v>2.5232000000000001</v>
      </c>
      <c r="S139" s="8">
        <v>2.4893000000000001</v>
      </c>
      <c r="T139" s="8">
        <v>2.4603999999999999</v>
      </c>
      <c r="U139" s="8">
        <v>2.4365000000000001</v>
      </c>
      <c r="V139" s="8">
        <v>2.4157999999999999</v>
      </c>
    </row>
    <row r="140" spans="1:22" ht="12" x14ac:dyDescent="0.15">
      <c r="A140" s="1">
        <v>123</v>
      </c>
      <c r="B140" s="2" t="s">
        <v>295</v>
      </c>
      <c r="C140" s="5" t="s">
        <v>145</v>
      </c>
      <c r="D140" s="7"/>
      <c r="E140" s="7">
        <v>400</v>
      </c>
      <c r="F140" s="8">
        <v>3.5145</v>
      </c>
      <c r="G140" s="8">
        <v>3.3992</v>
      </c>
      <c r="H140" s="8">
        <v>3.2835000000000001</v>
      </c>
      <c r="I140" s="8">
        <v>3.1048</v>
      </c>
      <c r="J140" s="8">
        <v>2.9533</v>
      </c>
      <c r="K140" s="8">
        <v>2.8210999999999999</v>
      </c>
      <c r="L140" s="8">
        <v>2.7086999999999999</v>
      </c>
      <c r="M140" s="8">
        <v>2.6080000000000001</v>
      </c>
      <c r="N140" s="8">
        <v>2.5276000000000001</v>
      </c>
      <c r="O140" s="8">
        <v>2.4597000000000002</v>
      </c>
      <c r="P140" s="8">
        <v>2.4094000000000002</v>
      </c>
      <c r="Q140" s="8">
        <v>2.3717000000000001</v>
      </c>
      <c r="R140" s="8">
        <v>2.3441000000000001</v>
      </c>
      <c r="S140" s="8">
        <v>2.3246000000000002</v>
      </c>
      <c r="T140" s="8">
        <v>2.3125</v>
      </c>
      <c r="U140" s="8">
        <v>2.3048000000000002</v>
      </c>
      <c r="V140" s="8">
        <v>2.3010000000000002</v>
      </c>
    </row>
    <row r="141" spans="1:22" ht="12" x14ac:dyDescent="0.15">
      <c r="A141" s="1">
        <v>124</v>
      </c>
      <c r="B141" s="2" t="s">
        <v>295</v>
      </c>
      <c r="C141" s="5" t="s">
        <v>146</v>
      </c>
      <c r="D141" s="7"/>
      <c r="E141" s="7">
        <v>414</v>
      </c>
      <c r="F141" s="8">
        <v>2.2166000000000001</v>
      </c>
      <c r="G141" s="8">
        <v>2.3132000000000001</v>
      </c>
      <c r="H141" s="8">
        <v>2.3793000000000002</v>
      </c>
      <c r="I141" s="8">
        <v>2.3542000000000001</v>
      </c>
      <c r="J141" s="8">
        <v>2.3365999999999998</v>
      </c>
      <c r="K141" s="8">
        <v>2.3264</v>
      </c>
      <c r="L141" s="8">
        <v>2.3210000000000002</v>
      </c>
      <c r="M141" s="8">
        <v>2.3178999999999998</v>
      </c>
      <c r="N141" s="8">
        <v>2.3155999999999999</v>
      </c>
      <c r="O141" s="8">
        <v>2.3159000000000001</v>
      </c>
      <c r="P141" s="8">
        <v>2.3170000000000002</v>
      </c>
      <c r="Q141" s="8">
        <v>2.3191999999999999</v>
      </c>
      <c r="R141" s="8">
        <v>2.3210999999999999</v>
      </c>
      <c r="S141" s="8">
        <v>2.3233999999999999</v>
      </c>
      <c r="T141" s="8">
        <v>2.3254999999999999</v>
      </c>
      <c r="U141" s="8">
        <v>2.3275000000000001</v>
      </c>
      <c r="V141" s="8">
        <v>2.3288000000000002</v>
      </c>
    </row>
    <row r="142" spans="1:22" ht="12" x14ac:dyDescent="0.15">
      <c r="A142" s="1">
        <v>125</v>
      </c>
      <c r="B142" s="2" t="s">
        <v>295</v>
      </c>
      <c r="C142" s="5" t="s">
        <v>147</v>
      </c>
      <c r="D142" s="7"/>
      <c r="E142" s="7">
        <v>422</v>
      </c>
      <c r="F142" s="8">
        <v>1.9538</v>
      </c>
      <c r="G142" s="8">
        <v>2.0945</v>
      </c>
      <c r="H142" s="8">
        <v>2.1897000000000002</v>
      </c>
      <c r="I142" s="8">
        <v>2.1877</v>
      </c>
      <c r="J142" s="8">
        <v>2.1888999999999998</v>
      </c>
      <c r="K142" s="8">
        <v>2.1947999999999999</v>
      </c>
      <c r="L142" s="8">
        <v>2.2019000000000002</v>
      </c>
      <c r="M142" s="8">
        <v>2.2097000000000002</v>
      </c>
      <c r="N142" s="8">
        <v>2.2206000000000001</v>
      </c>
      <c r="O142" s="8">
        <v>2.2282999999999999</v>
      </c>
      <c r="P142" s="8">
        <v>2.2382</v>
      </c>
      <c r="Q142" s="8">
        <v>2.2471999999999999</v>
      </c>
      <c r="R142" s="8">
        <v>2.2570000000000001</v>
      </c>
      <c r="S142" s="8">
        <v>2.2637</v>
      </c>
      <c r="T142" s="8">
        <v>2.2706</v>
      </c>
      <c r="U142" s="8">
        <v>2.2778999999999998</v>
      </c>
      <c r="V142" s="8">
        <v>2.2845</v>
      </c>
    </row>
    <row r="143" spans="1:22" ht="12" x14ac:dyDescent="0.15">
      <c r="A143" s="1">
        <v>126</v>
      </c>
      <c r="B143" s="2" t="s">
        <v>295</v>
      </c>
      <c r="C143" s="5" t="s">
        <v>148</v>
      </c>
      <c r="D143" s="7"/>
      <c r="E143" s="7">
        <v>512</v>
      </c>
      <c r="F143" s="8">
        <v>2.7873000000000001</v>
      </c>
      <c r="G143" s="8">
        <v>2.6842000000000001</v>
      </c>
      <c r="H143" s="8">
        <v>2.5893999999999999</v>
      </c>
      <c r="I143" s="8">
        <v>2.4468000000000001</v>
      </c>
      <c r="J143" s="8">
        <v>2.3395999999999999</v>
      </c>
      <c r="K143" s="8">
        <v>2.2709000000000001</v>
      </c>
      <c r="L143" s="8">
        <v>2.2359</v>
      </c>
      <c r="M143" s="8">
        <v>2.2227000000000001</v>
      </c>
      <c r="N143" s="8">
        <v>2.2252999999999998</v>
      </c>
      <c r="O143" s="8">
        <v>2.2324000000000002</v>
      </c>
      <c r="P143" s="8">
        <v>2.2400000000000002</v>
      </c>
      <c r="Q143" s="8">
        <v>2.2471000000000001</v>
      </c>
      <c r="R143" s="8">
        <v>2.2562000000000002</v>
      </c>
      <c r="S143" s="8">
        <v>2.2645</v>
      </c>
      <c r="T143" s="8">
        <v>2.2713999999999999</v>
      </c>
      <c r="U143" s="8">
        <v>2.2783000000000002</v>
      </c>
      <c r="V143" s="8">
        <v>2.2858000000000001</v>
      </c>
    </row>
    <row r="144" spans="1:22" ht="12" x14ac:dyDescent="0.15">
      <c r="A144" s="1">
        <v>127</v>
      </c>
      <c r="B144" s="2" t="s">
        <v>295</v>
      </c>
      <c r="C144" s="5" t="s">
        <v>149</v>
      </c>
      <c r="D144" s="7"/>
      <c r="E144" s="7">
        <v>634</v>
      </c>
      <c r="F144" s="8">
        <v>2.1305000000000001</v>
      </c>
      <c r="G144" s="8">
        <v>2.1816</v>
      </c>
      <c r="H144" s="8">
        <v>2.2071000000000001</v>
      </c>
      <c r="I144" s="8">
        <v>2.1577000000000002</v>
      </c>
      <c r="J144" s="8">
        <v>2.1288999999999998</v>
      </c>
      <c r="K144" s="8">
        <v>2.1200999999999999</v>
      </c>
      <c r="L144" s="8">
        <v>2.1208</v>
      </c>
      <c r="M144" s="8">
        <v>2.1339999999999999</v>
      </c>
      <c r="N144" s="8">
        <v>2.1488</v>
      </c>
      <c r="O144" s="8">
        <v>2.1644999999999999</v>
      </c>
      <c r="P144" s="8">
        <v>2.1831</v>
      </c>
      <c r="Q144" s="8">
        <v>2.1987999999999999</v>
      </c>
      <c r="R144" s="8">
        <v>2.2151999999999998</v>
      </c>
      <c r="S144" s="8">
        <v>2.2286000000000001</v>
      </c>
      <c r="T144" s="8">
        <v>2.2400000000000002</v>
      </c>
      <c r="U144" s="8">
        <v>2.2511000000000001</v>
      </c>
      <c r="V144" s="8">
        <v>2.2602000000000002</v>
      </c>
    </row>
    <row r="145" spans="1:22" ht="12" x14ac:dyDescent="0.15">
      <c r="A145" s="1">
        <v>128</v>
      </c>
      <c r="B145" s="2" t="s">
        <v>295</v>
      </c>
      <c r="C145" s="5" t="s">
        <v>150</v>
      </c>
      <c r="D145" s="7"/>
      <c r="E145" s="7">
        <v>682</v>
      </c>
      <c r="F145" s="8">
        <v>2.7307999999999999</v>
      </c>
      <c r="G145" s="8">
        <v>2.6945000000000001</v>
      </c>
      <c r="H145" s="8">
        <v>2.6429</v>
      </c>
      <c r="I145" s="8">
        <v>2.5203000000000002</v>
      </c>
      <c r="J145" s="8">
        <v>2.4196</v>
      </c>
      <c r="K145" s="8">
        <v>2.3399000000000001</v>
      </c>
      <c r="L145" s="8">
        <v>2.2839</v>
      </c>
      <c r="M145" s="8">
        <v>2.2471999999999999</v>
      </c>
      <c r="N145" s="8">
        <v>2.2254</v>
      </c>
      <c r="O145" s="8">
        <v>2.2141000000000002</v>
      </c>
      <c r="P145" s="8">
        <v>2.2120000000000002</v>
      </c>
      <c r="Q145" s="8">
        <v>2.2164000000000001</v>
      </c>
      <c r="R145" s="8">
        <v>2.2235</v>
      </c>
      <c r="S145" s="8">
        <v>2.2311999999999999</v>
      </c>
      <c r="T145" s="8">
        <v>2.2402000000000002</v>
      </c>
      <c r="U145" s="8">
        <v>2.2492999999999999</v>
      </c>
      <c r="V145" s="8">
        <v>2.2565</v>
      </c>
    </row>
    <row r="146" spans="1:22" ht="12" x14ac:dyDescent="0.15">
      <c r="A146" s="1">
        <v>129</v>
      </c>
      <c r="B146" s="2" t="s">
        <v>295</v>
      </c>
      <c r="C146" s="5" t="s">
        <v>151</v>
      </c>
      <c r="D146" s="7">
        <v>12</v>
      </c>
      <c r="E146" s="7">
        <v>275</v>
      </c>
      <c r="F146" s="8">
        <v>4.1597</v>
      </c>
      <c r="G146" s="8">
        <v>4.0118999999999998</v>
      </c>
      <c r="H146" s="8">
        <v>3.8580000000000001</v>
      </c>
      <c r="I146" s="8">
        <v>3.6404999999999998</v>
      </c>
      <c r="J146" s="8">
        <v>3.4586000000000001</v>
      </c>
      <c r="K146" s="8">
        <v>3.306</v>
      </c>
      <c r="L146" s="8">
        <v>3.1730999999999998</v>
      </c>
      <c r="M146" s="8">
        <v>3.0558999999999998</v>
      </c>
      <c r="N146" s="8">
        <v>2.9477000000000002</v>
      </c>
      <c r="O146" s="8">
        <v>2.8531</v>
      </c>
      <c r="P146" s="8">
        <v>2.7648000000000001</v>
      </c>
      <c r="Q146" s="8">
        <v>2.6879</v>
      </c>
      <c r="R146" s="8">
        <v>2.6192000000000002</v>
      </c>
      <c r="S146" s="8">
        <v>2.5598000000000001</v>
      </c>
      <c r="T146" s="8">
        <v>2.5105</v>
      </c>
      <c r="U146" s="8">
        <v>2.4658000000000002</v>
      </c>
      <c r="V146" s="8">
        <v>2.4304999999999999</v>
      </c>
    </row>
    <row r="147" spans="1:22" ht="12" x14ac:dyDescent="0.15">
      <c r="A147" s="1">
        <v>130</v>
      </c>
      <c r="B147" s="2" t="s">
        <v>295</v>
      </c>
      <c r="C147" s="5" t="s">
        <v>152</v>
      </c>
      <c r="D147" s="7"/>
      <c r="E147" s="7">
        <v>760</v>
      </c>
      <c r="F147" s="8">
        <v>3.0897999999999999</v>
      </c>
      <c r="G147" s="8">
        <v>3.0274999999999999</v>
      </c>
      <c r="H147" s="8">
        <v>2.9521000000000002</v>
      </c>
      <c r="I147" s="8">
        <v>2.8018000000000001</v>
      </c>
      <c r="J147" s="8">
        <v>2.6726999999999999</v>
      </c>
      <c r="K147" s="8">
        <v>2.5634999999999999</v>
      </c>
      <c r="L147" s="8">
        <v>2.4729000000000001</v>
      </c>
      <c r="M147" s="8">
        <v>2.4011</v>
      </c>
      <c r="N147" s="8">
        <v>2.3473000000000002</v>
      </c>
      <c r="O147" s="8">
        <v>2.3086000000000002</v>
      </c>
      <c r="P147" s="8">
        <v>2.2829000000000002</v>
      </c>
      <c r="Q147" s="8">
        <v>2.2682000000000002</v>
      </c>
      <c r="R147" s="8">
        <v>2.2614000000000001</v>
      </c>
      <c r="S147" s="8">
        <v>2.2574000000000001</v>
      </c>
      <c r="T147" s="8">
        <v>2.2574999999999998</v>
      </c>
      <c r="U147" s="8">
        <v>2.2606999999999999</v>
      </c>
      <c r="V147" s="8">
        <v>2.2662</v>
      </c>
    </row>
    <row r="148" spans="1:22" ht="12" x14ac:dyDescent="0.15">
      <c r="A148" s="1">
        <v>131</v>
      </c>
      <c r="B148" s="2" t="s">
        <v>295</v>
      </c>
      <c r="C148" s="5" t="s">
        <v>153</v>
      </c>
      <c r="D148" s="7"/>
      <c r="E148" s="7">
        <v>792</v>
      </c>
      <c r="F148" s="8">
        <v>2.2743000000000002</v>
      </c>
      <c r="G148" s="8">
        <v>2.3424999999999998</v>
      </c>
      <c r="H148" s="8">
        <v>2.3765999999999998</v>
      </c>
      <c r="I148" s="8">
        <v>2.3262999999999998</v>
      </c>
      <c r="J148" s="8">
        <v>2.2896999999999998</v>
      </c>
      <c r="K148" s="8">
        <v>2.2673999999999999</v>
      </c>
      <c r="L148" s="8">
        <v>2.2509000000000001</v>
      </c>
      <c r="M148" s="8">
        <v>2.242</v>
      </c>
      <c r="N148" s="8">
        <v>2.2391999999999999</v>
      </c>
      <c r="O148" s="8">
        <v>2.2421000000000002</v>
      </c>
      <c r="P148" s="8">
        <v>2.2442000000000002</v>
      </c>
      <c r="Q148" s="8">
        <v>2.2517</v>
      </c>
      <c r="R148" s="8">
        <v>2.2568000000000001</v>
      </c>
      <c r="S148" s="8">
        <v>2.2633999999999999</v>
      </c>
      <c r="T148" s="8">
        <v>2.2688000000000001</v>
      </c>
      <c r="U148" s="8">
        <v>2.2749999999999999</v>
      </c>
      <c r="V148" s="8">
        <v>2.2820999999999998</v>
      </c>
    </row>
    <row r="149" spans="1:22" ht="12" x14ac:dyDescent="0.15">
      <c r="A149" s="1">
        <v>132</v>
      </c>
      <c r="B149" s="2" t="s">
        <v>295</v>
      </c>
      <c r="C149" s="5" t="s">
        <v>154</v>
      </c>
      <c r="D149" s="7"/>
      <c r="E149" s="7">
        <v>784</v>
      </c>
      <c r="F149" s="8">
        <v>1.9750000000000001</v>
      </c>
      <c r="G149" s="8">
        <v>2.0535999999999999</v>
      </c>
      <c r="H149" s="8">
        <v>2.1122999999999998</v>
      </c>
      <c r="I149" s="8">
        <v>2.0954999999999999</v>
      </c>
      <c r="J149" s="8">
        <v>2.0956000000000001</v>
      </c>
      <c r="K149" s="8">
        <v>2.1080000000000001</v>
      </c>
      <c r="L149" s="8">
        <v>2.1259000000000001</v>
      </c>
      <c r="M149" s="8">
        <v>2.1463000000000001</v>
      </c>
      <c r="N149" s="8">
        <v>2.165</v>
      </c>
      <c r="O149" s="8">
        <v>2.1838000000000002</v>
      </c>
      <c r="P149" s="8">
        <v>2.1995</v>
      </c>
      <c r="Q149" s="8">
        <v>2.2172000000000001</v>
      </c>
      <c r="R149" s="8">
        <v>2.2294</v>
      </c>
      <c r="S149" s="8">
        <v>2.2427000000000001</v>
      </c>
      <c r="T149" s="8">
        <v>2.2530999999999999</v>
      </c>
      <c r="U149" s="8">
        <v>2.2621000000000002</v>
      </c>
      <c r="V149" s="8">
        <v>2.2705000000000002</v>
      </c>
    </row>
    <row r="150" spans="1:22" ht="12" x14ac:dyDescent="0.15">
      <c r="A150" s="1">
        <v>133</v>
      </c>
      <c r="B150" s="2" t="s">
        <v>295</v>
      </c>
      <c r="C150" s="5" t="s">
        <v>155</v>
      </c>
      <c r="D150" s="7"/>
      <c r="E150" s="7">
        <v>887</v>
      </c>
      <c r="F150" s="8">
        <v>4.0872000000000002</v>
      </c>
      <c r="G150" s="8">
        <v>3.8073999999999999</v>
      </c>
      <c r="H150" s="8">
        <v>3.5663</v>
      </c>
      <c r="I150" s="8">
        <v>3.2915999999999999</v>
      </c>
      <c r="J150" s="8">
        <v>3.0581</v>
      </c>
      <c r="K150" s="8">
        <v>2.8569</v>
      </c>
      <c r="L150" s="8">
        <v>2.6852999999999998</v>
      </c>
      <c r="M150" s="8">
        <v>2.5337000000000001</v>
      </c>
      <c r="N150" s="8">
        <v>2.4110999999999998</v>
      </c>
      <c r="O150" s="8">
        <v>2.3178000000000001</v>
      </c>
      <c r="P150" s="8">
        <v>2.2482000000000002</v>
      </c>
      <c r="Q150" s="8">
        <v>2.2025999999999999</v>
      </c>
      <c r="R150" s="8">
        <v>2.1785999999999999</v>
      </c>
      <c r="S150" s="8">
        <v>2.1707999999999998</v>
      </c>
      <c r="T150" s="8">
        <v>2.1743999999999999</v>
      </c>
      <c r="U150" s="8">
        <v>2.1842000000000001</v>
      </c>
      <c r="V150" s="8">
        <v>2.1960000000000002</v>
      </c>
    </row>
    <row r="151" spans="1:22" ht="12" x14ac:dyDescent="0.15">
      <c r="A151" s="1">
        <v>134</v>
      </c>
      <c r="B151" s="2" t="s">
        <v>295</v>
      </c>
      <c r="C151" s="3" t="s">
        <v>263</v>
      </c>
      <c r="D151" s="7"/>
      <c r="E151" s="7">
        <v>908</v>
      </c>
      <c r="F151" s="8">
        <v>1.8733969280371801</v>
      </c>
      <c r="G151" s="8">
        <v>2.0540126784875401</v>
      </c>
      <c r="H151" s="8">
        <v>2.1919559472898</v>
      </c>
      <c r="I151" s="8">
        <v>2.22327840815398</v>
      </c>
      <c r="J151" s="8">
        <v>2.2492317787280598</v>
      </c>
      <c r="K151" s="8">
        <v>2.2680955547360502</v>
      </c>
      <c r="L151" s="8">
        <v>2.2799222580020002</v>
      </c>
      <c r="M151" s="8">
        <v>2.2887964292146199</v>
      </c>
      <c r="N151" s="8">
        <v>2.2979486149506898</v>
      </c>
      <c r="O151" s="8">
        <v>2.3074498509708299</v>
      </c>
      <c r="P151" s="8">
        <v>2.3164704495913302</v>
      </c>
      <c r="Q151" s="8">
        <v>2.3233608369702901</v>
      </c>
      <c r="R151" s="8">
        <v>2.3275283222480398</v>
      </c>
      <c r="S151" s="8">
        <v>2.3300996335350499</v>
      </c>
      <c r="T151" s="8">
        <v>2.3323375094183199</v>
      </c>
      <c r="U151" s="8">
        <v>2.3353206441553498</v>
      </c>
      <c r="V151" s="8">
        <v>2.33986799423166</v>
      </c>
    </row>
    <row r="152" spans="1:22" ht="12" x14ac:dyDescent="0.15">
      <c r="A152" s="1">
        <v>135</v>
      </c>
      <c r="B152" s="2" t="s">
        <v>295</v>
      </c>
      <c r="C152" s="6" t="s">
        <v>156</v>
      </c>
      <c r="D152" s="7"/>
      <c r="E152" s="7">
        <v>923</v>
      </c>
      <c r="F152" s="8">
        <v>1.86038926848154</v>
      </c>
      <c r="G152" s="8">
        <v>2.04639200464386</v>
      </c>
      <c r="H152" s="8">
        <v>2.1840772631291698</v>
      </c>
      <c r="I152" s="8">
        <v>2.21881228023822</v>
      </c>
      <c r="J152" s="8">
        <v>2.2517082960442099</v>
      </c>
      <c r="K152" s="8">
        <v>2.2767109147828402</v>
      </c>
      <c r="L152" s="8">
        <v>2.2935321058819</v>
      </c>
      <c r="M152" s="8">
        <v>2.3053417365709801</v>
      </c>
      <c r="N152" s="8">
        <v>2.3163359256584899</v>
      </c>
      <c r="O152" s="8">
        <v>2.32642045679804</v>
      </c>
      <c r="P152" s="8">
        <v>2.3359312170742199</v>
      </c>
      <c r="Q152" s="8">
        <v>2.3434106501393899</v>
      </c>
      <c r="R152" s="8">
        <v>2.3478740720440201</v>
      </c>
      <c r="S152" s="8">
        <v>2.3523892120845402</v>
      </c>
      <c r="T152" s="8">
        <v>2.3549680037447702</v>
      </c>
      <c r="U152" s="8">
        <v>2.3575009582359501</v>
      </c>
      <c r="V152" s="8">
        <v>2.3617271504650001</v>
      </c>
    </row>
    <row r="153" spans="1:22" ht="12" x14ac:dyDescent="0.15">
      <c r="A153" s="1">
        <v>136</v>
      </c>
      <c r="B153" s="2" t="s">
        <v>295</v>
      </c>
      <c r="C153" s="5" t="s">
        <v>157</v>
      </c>
      <c r="D153" s="7"/>
      <c r="E153" s="7">
        <v>112</v>
      </c>
      <c r="F153" s="8">
        <v>1.9561999999999999</v>
      </c>
      <c r="G153" s="8">
        <v>2.1526000000000001</v>
      </c>
      <c r="H153" s="8">
        <v>2.2862</v>
      </c>
      <c r="I153" s="8">
        <v>2.3109000000000002</v>
      </c>
      <c r="J153" s="8">
        <v>2.3296000000000001</v>
      </c>
      <c r="K153" s="8">
        <v>2.3431999999999999</v>
      </c>
      <c r="L153" s="8">
        <v>2.3546999999999998</v>
      </c>
      <c r="M153" s="8">
        <v>2.3618000000000001</v>
      </c>
      <c r="N153" s="8">
        <v>2.3673000000000002</v>
      </c>
      <c r="O153" s="8">
        <v>2.3734000000000002</v>
      </c>
      <c r="P153" s="8">
        <v>2.3765000000000001</v>
      </c>
      <c r="Q153" s="8">
        <v>2.3799000000000001</v>
      </c>
      <c r="R153" s="8">
        <v>2.3814000000000002</v>
      </c>
      <c r="S153" s="8">
        <v>2.3837000000000002</v>
      </c>
      <c r="T153" s="8">
        <v>2.3864000000000001</v>
      </c>
      <c r="U153" s="8">
        <v>2.3851</v>
      </c>
      <c r="V153" s="8">
        <v>2.3881999999999999</v>
      </c>
    </row>
    <row r="154" spans="1:22" ht="12" x14ac:dyDescent="0.15">
      <c r="A154" s="1">
        <v>137</v>
      </c>
      <c r="B154" s="2" t="s">
        <v>295</v>
      </c>
      <c r="C154" s="5" t="s">
        <v>158</v>
      </c>
      <c r="D154" s="7"/>
      <c r="E154" s="7">
        <v>100</v>
      </c>
      <c r="F154" s="8">
        <v>1.8341000000000001</v>
      </c>
      <c r="G154" s="8">
        <v>2.0423</v>
      </c>
      <c r="H154" s="8">
        <v>2.1875</v>
      </c>
      <c r="I154" s="8">
        <v>2.2214</v>
      </c>
      <c r="J154" s="8">
        <v>2.2488000000000001</v>
      </c>
      <c r="K154" s="8">
        <v>2.2705000000000002</v>
      </c>
      <c r="L154" s="8">
        <v>2.2873000000000001</v>
      </c>
      <c r="M154" s="8">
        <v>2.3007</v>
      </c>
      <c r="N154" s="8">
        <v>2.3109999999999999</v>
      </c>
      <c r="O154" s="8">
        <v>2.3195999999999999</v>
      </c>
      <c r="P154" s="8">
        <v>2.3264999999999998</v>
      </c>
      <c r="Q154" s="8">
        <v>2.3315000000000001</v>
      </c>
      <c r="R154" s="8">
        <v>2.3359999999999999</v>
      </c>
      <c r="S154" s="8">
        <v>2.3391000000000002</v>
      </c>
      <c r="T154" s="8">
        <v>2.3418000000000001</v>
      </c>
      <c r="U154" s="8">
        <v>2.3439000000000001</v>
      </c>
      <c r="V154" s="8">
        <v>2.3464999999999998</v>
      </c>
    </row>
    <row r="155" spans="1:22" ht="12" x14ac:dyDescent="0.15">
      <c r="A155" s="1">
        <v>138</v>
      </c>
      <c r="B155" s="2" t="s">
        <v>295</v>
      </c>
      <c r="C155" s="5" t="s">
        <v>159</v>
      </c>
      <c r="D155" s="7"/>
      <c r="E155" s="7">
        <v>203</v>
      </c>
      <c r="F155" s="8">
        <v>1.8160000000000001</v>
      </c>
      <c r="G155" s="8">
        <v>2.0308000000000002</v>
      </c>
      <c r="H155" s="8">
        <v>2.1796000000000002</v>
      </c>
      <c r="I155" s="8">
        <v>2.2174999999999998</v>
      </c>
      <c r="J155" s="8">
        <v>2.2467000000000001</v>
      </c>
      <c r="K155" s="8">
        <v>2.2694000000000001</v>
      </c>
      <c r="L155" s="8">
        <v>2.2873000000000001</v>
      </c>
      <c r="M155" s="8">
        <v>2.3008999999999999</v>
      </c>
      <c r="N155" s="8">
        <v>2.3117999999999999</v>
      </c>
      <c r="O155" s="8">
        <v>2.3205</v>
      </c>
      <c r="P155" s="8">
        <v>2.3273999999999999</v>
      </c>
      <c r="Q155" s="8">
        <v>2.3340999999999998</v>
      </c>
      <c r="R155" s="8">
        <v>2.3386999999999998</v>
      </c>
      <c r="S155" s="8">
        <v>2.3420999999999998</v>
      </c>
      <c r="T155" s="8">
        <v>2.3441999999999998</v>
      </c>
      <c r="U155" s="8">
        <v>2.3452999999999999</v>
      </c>
      <c r="V155" s="8">
        <v>2.3477999999999999</v>
      </c>
    </row>
    <row r="156" spans="1:22" ht="12" x14ac:dyDescent="0.15">
      <c r="A156" s="1">
        <v>139</v>
      </c>
      <c r="B156" s="2" t="s">
        <v>295</v>
      </c>
      <c r="C156" s="5" t="s">
        <v>160</v>
      </c>
      <c r="D156" s="7"/>
      <c r="E156" s="7">
        <v>348</v>
      </c>
      <c r="F156" s="8">
        <v>1.6468</v>
      </c>
      <c r="G156" s="8">
        <v>1.8499000000000001</v>
      </c>
      <c r="H156" s="8">
        <v>1.9954000000000001</v>
      </c>
      <c r="I156" s="8">
        <v>2.0331999999999999</v>
      </c>
      <c r="J156" s="8">
        <v>2.0666000000000002</v>
      </c>
      <c r="K156" s="8">
        <v>2.0966</v>
      </c>
      <c r="L156" s="8">
        <v>2.1204999999999998</v>
      </c>
      <c r="M156" s="8">
        <v>2.1404999999999998</v>
      </c>
      <c r="N156" s="8">
        <v>2.1579000000000002</v>
      </c>
      <c r="O156" s="8">
        <v>2.1732999999999998</v>
      </c>
      <c r="P156" s="8">
        <v>2.1873999999999998</v>
      </c>
      <c r="Q156" s="8">
        <v>2.1983999999999999</v>
      </c>
      <c r="R156" s="8">
        <v>2.2075</v>
      </c>
      <c r="S156" s="8">
        <v>2.2164999999999999</v>
      </c>
      <c r="T156" s="8">
        <v>2.2246000000000001</v>
      </c>
      <c r="U156" s="8">
        <v>2.2307999999999999</v>
      </c>
      <c r="V156" s="8">
        <v>2.2376</v>
      </c>
    </row>
    <row r="157" spans="1:22" ht="12" x14ac:dyDescent="0.15">
      <c r="A157" s="1">
        <v>140</v>
      </c>
      <c r="B157" s="2" t="s">
        <v>295</v>
      </c>
      <c r="C157" s="5" t="s">
        <v>161</v>
      </c>
      <c r="D157" s="7"/>
      <c r="E157" s="7">
        <v>616</v>
      </c>
      <c r="F157" s="8">
        <v>1.5397000000000001</v>
      </c>
      <c r="G157" s="8">
        <v>1.6964999999999999</v>
      </c>
      <c r="H157" s="8">
        <v>1.8564000000000001</v>
      </c>
      <c r="I157" s="8">
        <v>1.9138999999999999</v>
      </c>
      <c r="J157" s="8">
        <v>1.9682999999999999</v>
      </c>
      <c r="K157" s="8">
        <v>2.0154000000000001</v>
      </c>
      <c r="L157" s="8">
        <v>2.0589</v>
      </c>
      <c r="M157" s="8">
        <v>2.0951</v>
      </c>
      <c r="N157" s="8">
        <v>2.1284999999999998</v>
      </c>
      <c r="O157" s="8">
        <v>2.1545999999999998</v>
      </c>
      <c r="P157" s="8">
        <v>2.1778</v>
      </c>
      <c r="Q157" s="8">
        <v>2.1981000000000002</v>
      </c>
      <c r="R157" s="8">
        <v>2.2147999999999999</v>
      </c>
      <c r="S157" s="8">
        <v>2.2305999999999999</v>
      </c>
      <c r="T157" s="8">
        <v>2.2418999999999998</v>
      </c>
      <c r="U157" s="8">
        <v>2.2524000000000002</v>
      </c>
      <c r="V157" s="8">
        <v>2.2612000000000001</v>
      </c>
    </row>
    <row r="158" spans="1:22" ht="12" x14ac:dyDescent="0.15">
      <c r="A158" s="1">
        <v>141</v>
      </c>
      <c r="B158" s="2" t="s">
        <v>295</v>
      </c>
      <c r="C158" s="5" t="s">
        <v>162</v>
      </c>
      <c r="D158" s="7">
        <v>13</v>
      </c>
      <c r="E158" s="7">
        <v>498</v>
      </c>
      <c r="F158" s="8">
        <v>1.4795</v>
      </c>
      <c r="G158" s="8">
        <v>1.6424000000000001</v>
      </c>
      <c r="H158" s="8">
        <v>1.8124</v>
      </c>
      <c r="I158" s="8">
        <v>1.8764000000000001</v>
      </c>
      <c r="J158" s="8">
        <v>1.9350000000000001</v>
      </c>
      <c r="K158" s="8">
        <v>1.9899</v>
      </c>
      <c r="L158" s="8">
        <v>2.0379</v>
      </c>
      <c r="M158" s="8">
        <v>2.0788000000000002</v>
      </c>
      <c r="N158" s="8">
        <v>2.1139999999999999</v>
      </c>
      <c r="O158" s="8">
        <v>2.1434000000000002</v>
      </c>
      <c r="P158" s="8">
        <v>2.1686000000000001</v>
      </c>
      <c r="Q158" s="8">
        <v>2.1903000000000001</v>
      </c>
      <c r="R158" s="8">
        <v>2.2098</v>
      </c>
      <c r="S158" s="8">
        <v>2.2248000000000001</v>
      </c>
      <c r="T158" s="8">
        <v>2.2366999999999999</v>
      </c>
      <c r="U158" s="8">
        <v>2.2477999999999998</v>
      </c>
      <c r="V158" s="8">
        <v>2.2572999999999999</v>
      </c>
    </row>
    <row r="159" spans="1:22" ht="12" x14ac:dyDescent="0.15">
      <c r="A159" s="1">
        <v>142</v>
      </c>
      <c r="B159" s="2" t="s">
        <v>295</v>
      </c>
      <c r="C159" s="5" t="s">
        <v>163</v>
      </c>
      <c r="D159" s="7"/>
      <c r="E159" s="7">
        <v>642</v>
      </c>
      <c r="F159" s="8">
        <v>1.7898000000000001</v>
      </c>
      <c r="G159" s="8">
        <v>1.9841</v>
      </c>
      <c r="H159" s="8">
        <v>2.1204000000000001</v>
      </c>
      <c r="I159" s="8">
        <v>2.1503000000000001</v>
      </c>
      <c r="J159" s="8">
        <v>2.1774</v>
      </c>
      <c r="K159" s="8">
        <v>2.1985999999999999</v>
      </c>
      <c r="L159" s="8">
        <v>2.2155</v>
      </c>
      <c r="M159" s="8">
        <v>2.2307000000000001</v>
      </c>
      <c r="N159" s="8">
        <v>2.2416</v>
      </c>
      <c r="O159" s="8">
        <v>2.2522000000000002</v>
      </c>
      <c r="P159" s="8">
        <v>2.2603</v>
      </c>
      <c r="Q159" s="8">
        <v>2.2683</v>
      </c>
      <c r="R159" s="8">
        <v>2.2742</v>
      </c>
      <c r="S159" s="8">
        <v>2.2803</v>
      </c>
      <c r="T159" s="8">
        <v>2.2839</v>
      </c>
      <c r="U159" s="8">
        <v>2.2886000000000002</v>
      </c>
      <c r="V159" s="8">
        <v>2.2919999999999998</v>
      </c>
    </row>
    <row r="160" spans="1:22" ht="12" x14ac:dyDescent="0.15">
      <c r="A160" s="1">
        <v>143</v>
      </c>
      <c r="B160" s="2" t="s">
        <v>295</v>
      </c>
      <c r="C160" s="5" t="s">
        <v>164</v>
      </c>
      <c r="D160" s="7"/>
      <c r="E160" s="7">
        <v>643</v>
      </c>
      <c r="F160" s="8">
        <v>2.0011000000000001</v>
      </c>
      <c r="G160" s="8">
        <v>2.1894999999999998</v>
      </c>
      <c r="H160" s="8">
        <v>2.3168000000000002</v>
      </c>
      <c r="I160" s="8">
        <v>2.3367</v>
      </c>
      <c r="J160" s="8">
        <v>2.3531</v>
      </c>
      <c r="K160" s="8">
        <v>2.3653</v>
      </c>
      <c r="L160" s="8">
        <v>2.3744000000000001</v>
      </c>
      <c r="M160" s="8">
        <v>2.3805000000000001</v>
      </c>
      <c r="N160" s="8">
        <v>2.3858999999999999</v>
      </c>
      <c r="O160" s="8">
        <v>2.3894000000000002</v>
      </c>
      <c r="P160" s="8">
        <v>2.3931</v>
      </c>
      <c r="Q160" s="8">
        <v>2.3959000000000001</v>
      </c>
      <c r="R160" s="8">
        <v>2.3975</v>
      </c>
      <c r="S160" s="8">
        <v>2.4005999999999998</v>
      </c>
      <c r="T160" s="8">
        <v>2.4013</v>
      </c>
      <c r="U160" s="8">
        <v>2.4007999999999998</v>
      </c>
      <c r="V160" s="8">
        <v>2.4022999999999999</v>
      </c>
    </row>
    <row r="161" spans="1:22" ht="12" x14ac:dyDescent="0.15">
      <c r="A161" s="1">
        <v>144</v>
      </c>
      <c r="B161" s="2" t="s">
        <v>295</v>
      </c>
      <c r="C161" s="5" t="s">
        <v>165</v>
      </c>
      <c r="D161" s="7"/>
      <c r="E161" s="7">
        <v>703</v>
      </c>
      <c r="F161" s="8">
        <v>1.7122999999999999</v>
      </c>
      <c r="G161" s="8">
        <v>1.9212</v>
      </c>
      <c r="H161" s="8">
        <v>2.0691000000000002</v>
      </c>
      <c r="I161" s="8">
        <v>2.1097999999999999</v>
      </c>
      <c r="J161" s="8">
        <v>2.1425000000000001</v>
      </c>
      <c r="K161" s="8">
        <v>2.1698</v>
      </c>
      <c r="L161" s="8">
        <v>2.1928000000000001</v>
      </c>
      <c r="M161" s="8">
        <v>2.2118000000000002</v>
      </c>
      <c r="N161" s="8">
        <v>2.2275999999999998</v>
      </c>
      <c r="O161" s="8">
        <v>2.2402000000000002</v>
      </c>
      <c r="P161" s="8">
        <v>2.2511999999999999</v>
      </c>
      <c r="Q161" s="8">
        <v>2.2610999999999999</v>
      </c>
      <c r="R161" s="8">
        <v>2.2686000000000002</v>
      </c>
      <c r="S161" s="8">
        <v>2.2768999999999999</v>
      </c>
      <c r="T161" s="8">
        <v>2.2806999999999999</v>
      </c>
      <c r="U161" s="8">
        <v>2.2856000000000001</v>
      </c>
      <c r="V161" s="8">
        <v>2.2898999999999998</v>
      </c>
    </row>
    <row r="162" spans="1:22" ht="12" x14ac:dyDescent="0.15">
      <c r="A162" s="1">
        <v>145</v>
      </c>
      <c r="B162" s="2" t="s">
        <v>295</v>
      </c>
      <c r="C162" s="5" t="s">
        <v>166</v>
      </c>
      <c r="D162" s="7">
        <v>14</v>
      </c>
      <c r="E162" s="7">
        <v>804</v>
      </c>
      <c r="F162" s="8">
        <v>1.8071999999999999</v>
      </c>
      <c r="G162" s="8">
        <v>2.0099999999999998</v>
      </c>
      <c r="H162" s="8">
        <v>2.1524000000000001</v>
      </c>
      <c r="I162" s="8">
        <v>2.1865000000000001</v>
      </c>
      <c r="J162" s="8">
        <v>2.2143999999999999</v>
      </c>
      <c r="K162" s="8">
        <v>2.2366999999999999</v>
      </c>
      <c r="L162" s="8">
        <v>2.2549999999999999</v>
      </c>
      <c r="M162" s="8">
        <v>2.2688000000000001</v>
      </c>
      <c r="N162" s="8">
        <v>2.2808000000000002</v>
      </c>
      <c r="O162" s="8">
        <v>2.2906</v>
      </c>
      <c r="P162" s="8">
        <v>2.2974999999999999</v>
      </c>
      <c r="Q162" s="8">
        <v>2.3043</v>
      </c>
      <c r="R162" s="8">
        <v>2.3096000000000001</v>
      </c>
      <c r="S162" s="8">
        <v>2.3144</v>
      </c>
      <c r="T162" s="8">
        <v>2.3169</v>
      </c>
      <c r="U162" s="8">
        <v>2.3197999999999999</v>
      </c>
      <c r="V162" s="8">
        <v>2.3250000000000002</v>
      </c>
    </row>
    <row r="163" spans="1:22" ht="12" x14ac:dyDescent="0.15">
      <c r="A163" s="1">
        <v>146</v>
      </c>
      <c r="B163" s="2" t="s">
        <v>295</v>
      </c>
      <c r="C163" s="6" t="s">
        <v>167</v>
      </c>
      <c r="D163" s="7">
        <v>15</v>
      </c>
      <c r="E163" s="7">
        <v>924</v>
      </c>
      <c r="F163" s="8">
        <v>2.1036210164281699</v>
      </c>
      <c r="G163" s="8">
        <v>2.2563078251371298</v>
      </c>
      <c r="H163" s="8">
        <v>2.3569769323499701</v>
      </c>
      <c r="I163" s="8">
        <v>2.3563901679235699</v>
      </c>
      <c r="J163" s="8">
        <v>2.3582187464694302</v>
      </c>
      <c r="K163" s="8">
        <v>2.3610922507892802</v>
      </c>
      <c r="L163" s="8">
        <v>2.3626605907006502</v>
      </c>
      <c r="M163" s="8">
        <v>2.3638562178981899</v>
      </c>
      <c r="N163" s="8">
        <v>2.3644959078559999</v>
      </c>
      <c r="O163" s="8">
        <v>2.3646790952802701</v>
      </c>
      <c r="P163" s="8">
        <v>2.3652431035716202</v>
      </c>
      <c r="Q163" s="8">
        <v>2.3653825779609798</v>
      </c>
      <c r="R163" s="8">
        <v>2.3658464906707901</v>
      </c>
      <c r="S163" s="8">
        <v>2.36654038136234</v>
      </c>
      <c r="T163" s="8">
        <v>2.3666663676650201</v>
      </c>
      <c r="U163" s="8">
        <v>2.36624064634261</v>
      </c>
      <c r="V163" s="8">
        <v>2.3661783699724701</v>
      </c>
    </row>
    <row r="164" spans="1:22" ht="12" x14ac:dyDescent="0.15">
      <c r="A164" s="1">
        <v>147</v>
      </c>
      <c r="B164" s="2" t="s">
        <v>295</v>
      </c>
      <c r="C164" s="5" t="s">
        <v>168</v>
      </c>
      <c r="D164" s="7">
        <v>16</v>
      </c>
      <c r="E164" s="7">
        <v>830</v>
      </c>
      <c r="F164" s="8">
        <v>1.7358</v>
      </c>
      <c r="G164" s="8">
        <v>1.9107000000000001</v>
      </c>
      <c r="H164" s="8">
        <v>2.0327000000000002</v>
      </c>
      <c r="I164" s="8">
        <v>2.0531999999999999</v>
      </c>
      <c r="J164" s="8">
        <v>2.0701000000000001</v>
      </c>
      <c r="K164" s="8">
        <v>2.0869</v>
      </c>
      <c r="L164" s="8">
        <v>2.1025</v>
      </c>
      <c r="M164" s="8">
        <v>2.1154000000000002</v>
      </c>
      <c r="N164" s="8">
        <v>2.1274000000000002</v>
      </c>
      <c r="O164" s="8">
        <v>2.1383999999999999</v>
      </c>
      <c r="P164" s="8">
        <v>2.1467999999999998</v>
      </c>
      <c r="Q164" s="8">
        <v>2.1549999999999998</v>
      </c>
      <c r="R164" s="8">
        <v>2.1638000000000002</v>
      </c>
      <c r="S164" s="8">
        <v>2.1709999999999998</v>
      </c>
      <c r="T164" s="8">
        <v>2.1775000000000002</v>
      </c>
      <c r="U164" s="8">
        <v>2.1838000000000002</v>
      </c>
      <c r="V164" s="8">
        <v>2.1876000000000002</v>
      </c>
    </row>
    <row r="165" spans="1:22" ht="12" x14ac:dyDescent="0.15">
      <c r="A165" s="1">
        <v>148</v>
      </c>
      <c r="B165" s="2" t="s">
        <v>295</v>
      </c>
      <c r="C165" s="5" t="s">
        <v>169</v>
      </c>
      <c r="D165" s="7"/>
      <c r="E165" s="7">
        <v>208</v>
      </c>
      <c r="F165" s="8">
        <v>2.0121000000000002</v>
      </c>
      <c r="G165" s="8">
        <v>2.1837</v>
      </c>
      <c r="H165" s="8">
        <v>2.3001999999999998</v>
      </c>
      <c r="I165" s="8">
        <v>2.3129</v>
      </c>
      <c r="J165" s="8">
        <v>2.3224</v>
      </c>
      <c r="K165" s="8">
        <v>2.3302999999999998</v>
      </c>
      <c r="L165" s="8">
        <v>2.3369</v>
      </c>
      <c r="M165" s="8">
        <v>2.3416000000000001</v>
      </c>
      <c r="N165" s="8">
        <v>2.3450000000000002</v>
      </c>
      <c r="O165" s="8">
        <v>2.3485999999999998</v>
      </c>
      <c r="P165" s="8">
        <v>2.3512</v>
      </c>
      <c r="Q165" s="8">
        <v>2.3523999999999998</v>
      </c>
      <c r="R165" s="8">
        <v>2.3542999999999998</v>
      </c>
      <c r="S165" s="8">
        <v>2.3553999999999999</v>
      </c>
      <c r="T165" s="8">
        <v>2.3555999999999999</v>
      </c>
      <c r="U165" s="8">
        <v>2.3574999999999999</v>
      </c>
      <c r="V165" s="8">
        <v>2.3574999999999999</v>
      </c>
    </row>
    <row r="166" spans="1:22" ht="12" x14ac:dyDescent="0.15">
      <c r="A166" s="1">
        <v>149</v>
      </c>
      <c r="B166" s="2" t="s">
        <v>295</v>
      </c>
      <c r="C166" s="5" t="s">
        <v>170</v>
      </c>
      <c r="D166" s="7"/>
      <c r="E166" s="7">
        <v>233</v>
      </c>
      <c r="F166" s="8">
        <v>1.909</v>
      </c>
      <c r="G166" s="8">
        <v>2.1063999999999998</v>
      </c>
      <c r="H166" s="8">
        <v>2.2410999999999999</v>
      </c>
      <c r="I166" s="8">
        <v>2.2667000000000002</v>
      </c>
      <c r="J166" s="8">
        <v>2.2848999999999999</v>
      </c>
      <c r="K166" s="8">
        <v>2.2997999999999998</v>
      </c>
      <c r="L166" s="8">
        <v>2.3119999999999998</v>
      </c>
      <c r="M166" s="8">
        <v>2.3207</v>
      </c>
      <c r="N166" s="8">
        <v>2.3285999999999998</v>
      </c>
      <c r="O166" s="8">
        <v>2.3336000000000001</v>
      </c>
      <c r="P166" s="8">
        <v>2.3380000000000001</v>
      </c>
      <c r="Q166" s="8">
        <v>2.3416000000000001</v>
      </c>
      <c r="R166" s="8">
        <v>2.3451</v>
      </c>
      <c r="S166" s="8">
        <v>2.3466999999999998</v>
      </c>
      <c r="T166" s="8">
        <v>2.3466</v>
      </c>
      <c r="U166" s="8">
        <v>2.3487</v>
      </c>
      <c r="V166" s="8">
        <v>2.3496000000000001</v>
      </c>
    </row>
    <row r="167" spans="1:22" ht="12" x14ac:dyDescent="0.15">
      <c r="A167" s="1">
        <v>150</v>
      </c>
      <c r="B167" s="2" t="s">
        <v>295</v>
      </c>
      <c r="C167" s="5" t="s">
        <v>171</v>
      </c>
      <c r="D167" s="7">
        <v>17</v>
      </c>
      <c r="E167" s="7">
        <v>246</v>
      </c>
      <c r="F167" s="8">
        <v>2.0316000000000001</v>
      </c>
      <c r="G167" s="8">
        <v>2.1905999999999999</v>
      </c>
      <c r="H167" s="8">
        <v>2.2974000000000001</v>
      </c>
      <c r="I167" s="8">
        <v>2.3041</v>
      </c>
      <c r="J167" s="8">
        <v>2.3094000000000001</v>
      </c>
      <c r="K167" s="8">
        <v>2.3149000000000002</v>
      </c>
      <c r="L167" s="8">
        <v>2.3182</v>
      </c>
      <c r="M167" s="8">
        <v>2.3199999999999998</v>
      </c>
      <c r="N167" s="8">
        <v>2.3243</v>
      </c>
      <c r="O167" s="8">
        <v>2.3267000000000002</v>
      </c>
      <c r="P167" s="8">
        <v>2.3290000000000002</v>
      </c>
      <c r="Q167" s="8">
        <v>2.3294999999999999</v>
      </c>
      <c r="R167" s="8">
        <v>2.3302</v>
      </c>
      <c r="S167" s="8">
        <v>2.3325</v>
      </c>
      <c r="T167" s="8">
        <v>2.3334999999999999</v>
      </c>
      <c r="U167" s="8">
        <v>2.3336999999999999</v>
      </c>
      <c r="V167" s="8">
        <v>2.3338999999999999</v>
      </c>
    </row>
    <row r="168" spans="1:22" ht="12" x14ac:dyDescent="0.15">
      <c r="A168" s="1">
        <v>151</v>
      </c>
      <c r="B168" s="2" t="s">
        <v>295</v>
      </c>
      <c r="C168" s="5" t="s">
        <v>172</v>
      </c>
      <c r="D168" s="7"/>
      <c r="E168" s="7">
        <v>352</v>
      </c>
      <c r="F168" s="8">
        <v>2.1711999999999998</v>
      </c>
      <c r="G168" s="8">
        <v>2.2763</v>
      </c>
      <c r="H168" s="8">
        <v>2.3424999999999998</v>
      </c>
      <c r="I168" s="8">
        <v>2.3157999999999999</v>
      </c>
      <c r="J168" s="8">
        <v>2.2970000000000002</v>
      </c>
      <c r="K168" s="8">
        <v>2.2848999999999999</v>
      </c>
      <c r="L168" s="8">
        <v>2.2791999999999999</v>
      </c>
      <c r="M168" s="8">
        <v>2.2749000000000001</v>
      </c>
      <c r="N168" s="8">
        <v>2.2744</v>
      </c>
      <c r="O168" s="8">
        <v>2.2755000000000001</v>
      </c>
      <c r="P168" s="8">
        <v>2.2774000000000001</v>
      </c>
      <c r="Q168" s="8">
        <v>2.2804000000000002</v>
      </c>
      <c r="R168" s="8">
        <v>2.2829000000000002</v>
      </c>
      <c r="S168" s="8">
        <v>2.2864</v>
      </c>
      <c r="T168" s="8">
        <v>2.2892999999999999</v>
      </c>
      <c r="U168" s="8">
        <v>2.294</v>
      </c>
      <c r="V168" s="8">
        <v>2.298</v>
      </c>
    </row>
    <row r="169" spans="1:22" ht="12" x14ac:dyDescent="0.15">
      <c r="A169" s="1">
        <v>152</v>
      </c>
      <c r="B169" s="2" t="s">
        <v>295</v>
      </c>
      <c r="C169" s="5" t="s">
        <v>173</v>
      </c>
      <c r="D169" s="7"/>
      <c r="E169" s="7">
        <v>372</v>
      </c>
      <c r="F169" s="8">
        <v>2.23</v>
      </c>
      <c r="G169" s="8">
        <v>2.3664000000000001</v>
      </c>
      <c r="H169" s="8">
        <v>2.4567000000000001</v>
      </c>
      <c r="I169" s="8">
        <v>2.4485000000000001</v>
      </c>
      <c r="J169" s="8">
        <v>2.4422999999999999</v>
      </c>
      <c r="K169" s="8">
        <v>2.4369000000000001</v>
      </c>
      <c r="L169" s="8">
        <v>2.4333</v>
      </c>
      <c r="M169" s="8">
        <v>2.4300999999999999</v>
      </c>
      <c r="N169" s="8">
        <v>2.4268000000000001</v>
      </c>
      <c r="O169" s="8">
        <v>2.4253</v>
      </c>
      <c r="P169" s="8">
        <v>2.4217</v>
      </c>
      <c r="Q169" s="8">
        <v>2.4209999999999998</v>
      </c>
      <c r="R169" s="8">
        <v>2.42</v>
      </c>
      <c r="S169" s="8">
        <v>2.4174000000000002</v>
      </c>
      <c r="T169" s="8">
        <v>2.4161000000000001</v>
      </c>
      <c r="U169" s="8">
        <v>2.4159000000000002</v>
      </c>
      <c r="V169" s="8">
        <v>2.4144000000000001</v>
      </c>
    </row>
    <row r="170" spans="1:22" ht="12" x14ac:dyDescent="0.15">
      <c r="A170" s="1">
        <v>153</v>
      </c>
      <c r="B170" s="2" t="s">
        <v>295</v>
      </c>
      <c r="C170" s="5" t="s">
        <v>174</v>
      </c>
      <c r="D170" s="7"/>
      <c r="E170" s="7">
        <v>428</v>
      </c>
      <c r="F170" s="8">
        <v>1.8202</v>
      </c>
      <c r="G170" s="8">
        <v>2.0253000000000001</v>
      </c>
      <c r="H170" s="8">
        <v>2.1688999999999998</v>
      </c>
      <c r="I170" s="8">
        <v>2.2031000000000001</v>
      </c>
      <c r="J170" s="8">
        <v>2.2286999999999999</v>
      </c>
      <c r="K170" s="8">
        <v>2.2502</v>
      </c>
      <c r="L170" s="8">
        <v>2.2673999999999999</v>
      </c>
      <c r="M170" s="8">
        <v>2.2814999999999999</v>
      </c>
      <c r="N170" s="8">
        <v>2.2928999999999999</v>
      </c>
      <c r="O170" s="8">
        <v>2.3008999999999999</v>
      </c>
      <c r="P170" s="8">
        <v>2.3085</v>
      </c>
      <c r="Q170" s="8">
        <v>2.3130999999999999</v>
      </c>
      <c r="R170" s="8">
        <v>2.3186</v>
      </c>
      <c r="S170" s="8">
        <v>2.3227000000000002</v>
      </c>
      <c r="T170" s="8">
        <v>2.3250000000000002</v>
      </c>
      <c r="U170" s="8">
        <v>2.3279999999999998</v>
      </c>
      <c r="V170" s="8">
        <v>2.3298000000000001</v>
      </c>
    </row>
    <row r="171" spans="1:22" ht="12" x14ac:dyDescent="0.15">
      <c r="A171" s="1">
        <v>154</v>
      </c>
      <c r="B171" s="2" t="s">
        <v>295</v>
      </c>
      <c r="C171" s="5" t="s">
        <v>175</v>
      </c>
      <c r="D171" s="7"/>
      <c r="E171" s="7">
        <v>440</v>
      </c>
      <c r="F171" s="8">
        <v>1.9105000000000001</v>
      </c>
      <c r="G171" s="8">
        <v>2.109</v>
      </c>
      <c r="H171" s="8">
        <v>2.2458</v>
      </c>
      <c r="I171" s="8">
        <v>2.2730000000000001</v>
      </c>
      <c r="J171" s="8">
        <v>2.2940999999999998</v>
      </c>
      <c r="K171" s="8">
        <v>2.3113999999999999</v>
      </c>
      <c r="L171" s="8">
        <v>2.3241999999999998</v>
      </c>
      <c r="M171" s="8">
        <v>2.3342999999999998</v>
      </c>
      <c r="N171" s="8">
        <v>2.3428</v>
      </c>
      <c r="O171" s="8">
        <v>2.3487</v>
      </c>
      <c r="P171" s="8">
        <v>2.3529</v>
      </c>
      <c r="Q171" s="8">
        <v>2.3572000000000002</v>
      </c>
      <c r="R171" s="8">
        <v>2.3612000000000002</v>
      </c>
      <c r="S171" s="8">
        <v>2.3643000000000001</v>
      </c>
      <c r="T171" s="8">
        <v>2.3647999999999998</v>
      </c>
      <c r="U171" s="8">
        <v>2.3666999999999998</v>
      </c>
      <c r="V171" s="8">
        <v>2.3681999999999999</v>
      </c>
    </row>
    <row r="172" spans="1:22" ht="12" x14ac:dyDescent="0.15">
      <c r="A172" s="1">
        <v>155</v>
      </c>
      <c r="B172" s="2" t="s">
        <v>295</v>
      </c>
      <c r="C172" s="5" t="s">
        <v>176</v>
      </c>
      <c r="D172" s="7">
        <v>18</v>
      </c>
      <c r="E172" s="7">
        <v>578</v>
      </c>
      <c r="F172" s="8">
        <v>2.0775000000000001</v>
      </c>
      <c r="G172" s="8">
        <v>2.2334999999999998</v>
      </c>
      <c r="H172" s="8">
        <v>2.3384999999999998</v>
      </c>
      <c r="I172" s="8">
        <v>2.3429000000000002</v>
      </c>
      <c r="J172" s="8">
        <v>2.3460000000000001</v>
      </c>
      <c r="K172" s="8">
        <v>2.3492000000000002</v>
      </c>
      <c r="L172" s="8">
        <v>2.3521999999999998</v>
      </c>
      <c r="M172" s="8">
        <v>2.3549000000000002</v>
      </c>
      <c r="N172" s="8">
        <v>2.3567</v>
      </c>
      <c r="O172" s="8">
        <v>2.3584000000000001</v>
      </c>
      <c r="P172" s="8">
        <v>2.3597000000000001</v>
      </c>
      <c r="Q172" s="8">
        <v>2.3607</v>
      </c>
      <c r="R172" s="8">
        <v>2.3618999999999999</v>
      </c>
      <c r="S172" s="8">
        <v>2.3611</v>
      </c>
      <c r="T172" s="8">
        <v>2.3626999999999998</v>
      </c>
      <c r="U172" s="8">
        <v>2.3626999999999998</v>
      </c>
      <c r="V172" s="8">
        <v>2.3626</v>
      </c>
    </row>
    <row r="173" spans="1:22" ht="12" x14ac:dyDescent="0.15">
      <c r="A173" s="1">
        <v>156</v>
      </c>
      <c r="B173" s="2" t="s">
        <v>295</v>
      </c>
      <c r="C173" s="5" t="s">
        <v>177</v>
      </c>
      <c r="D173" s="7"/>
      <c r="E173" s="7">
        <v>752</v>
      </c>
      <c r="F173" s="8">
        <v>2.1594000000000002</v>
      </c>
      <c r="G173" s="8">
        <v>2.3138999999999998</v>
      </c>
      <c r="H173" s="8">
        <v>2.4180000000000001</v>
      </c>
      <c r="I173" s="8">
        <v>2.4203000000000001</v>
      </c>
      <c r="J173" s="8">
        <v>2.4224000000000001</v>
      </c>
      <c r="K173" s="8">
        <v>2.4241000000000001</v>
      </c>
      <c r="L173" s="8">
        <v>2.4256000000000002</v>
      </c>
      <c r="M173" s="8">
        <v>2.4272999999999998</v>
      </c>
      <c r="N173" s="8">
        <v>2.4293</v>
      </c>
      <c r="O173" s="8">
        <v>2.4302999999999999</v>
      </c>
      <c r="P173" s="8">
        <v>2.4306999999999999</v>
      </c>
      <c r="Q173" s="8">
        <v>2.4306999999999999</v>
      </c>
      <c r="R173" s="8">
        <v>2.4304999999999999</v>
      </c>
      <c r="S173" s="8">
        <v>2.4300000000000002</v>
      </c>
      <c r="T173" s="8">
        <v>2.4297</v>
      </c>
      <c r="U173" s="8">
        <v>2.4295</v>
      </c>
      <c r="V173" s="8">
        <v>2.4298999999999999</v>
      </c>
    </row>
    <row r="174" spans="1:22" ht="12" x14ac:dyDescent="0.15">
      <c r="A174" s="1">
        <v>157</v>
      </c>
      <c r="B174" s="2" t="s">
        <v>295</v>
      </c>
      <c r="C174" s="5" t="s">
        <v>178</v>
      </c>
      <c r="D174" s="7"/>
      <c r="E174" s="7">
        <v>826</v>
      </c>
      <c r="F174" s="8">
        <v>2.1208</v>
      </c>
      <c r="G174" s="8">
        <v>2.2656999999999998</v>
      </c>
      <c r="H174" s="8">
        <v>2.3624000000000001</v>
      </c>
      <c r="I174" s="8">
        <v>2.3597000000000001</v>
      </c>
      <c r="J174" s="8">
        <v>2.3591000000000002</v>
      </c>
      <c r="K174" s="8">
        <v>2.3584999999999998</v>
      </c>
      <c r="L174" s="8">
        <v>2.3576000000000001</v>
      </c>
      <c r="M174" s="8">
        <v>2.3578999999999999</v>
      </c>
      <c r="N174" s="8">
        <v>2.3580000000000001</v>
      </c>
      <c r="O174" s="8">
        <v>2.3580000000000001</v>
      </c>
      <c r="P174" s="8">
        <v>2.3586</v>
      </c>
      <c r="Q174" s="8">
        <v>2.3578999999999999</v>
      </c>
      <c r="R174" s="8">
        <v>2.3574000000000002</v>
      </c>
      <c r="S174" s="8">
        <v>2.3580000000000001</v>
      </c>
      <c r="T174" s="8">
        <v>2.3580999999999999</v>
      </c>
      <c r="U174" s="8">
        <v>2.3574000000000002</v>
      </c>
      <c r="V174" s="8">
        <v>2.3574000000000002</v>
      </c>
    </row>
    <row r="175" spans="1:22" ht="12" x14ac:dyDescent="0.15">
      <c r="A175" s="1">
        <v>158</v>
      </c>
      <c r="B175" s="2" t="s">
        <v>295</v>
      </c>
      <c r="C175" s="6" t="s">
        <v>179</v>
      </c>
      <c r="D175" s="7">
        <v>19</v>
      </c>
      <c r="E175" s="7">
        <v>925</v>
      </c>
      <c r="F175" s="8">
        <v>1.7059893829397901</v>
      </c>
      <c r="G175" s="8">
        <v>1.8911638996652</v>
      </c>
      <c r="H175" s="8">
        <v>2.0250467936989902</v>
      </c>
      <c r="I175" s="8">
        <v>2.0545351515984902</v>
      </c>
      <c r="J175" s="8">
        <v>2.0881106408761601</v>
      </c>
      <c r="K175" s="8">
        <v>2.1246743576481602</v>
      </c>
      <c r="L175" s="8">
        <v>2.1551720332514601</v>
      </c>
      <c r="M175" s="8">
        <v>2.1764505754769998</v>
      </c>
      <c r="N175" s="8">
        <v>2.1912533514247201</v>
      </c>
      <c r="O175" s="8">
        <v>2.2027504083190101</v>
      </c>
      <c r="P175" s="8">
        <v>2.2137844043951298</v>
      </c>
      <c r="Q175" s="8">
        <v>2.2268497228949999</v>
      </c>
      <c r="R175" s="8">
        <v>2.2397548472348601</v>
      </c>
      <c r="S175" s="8">
        <v>2.2490601144966802</v>
      </c>
      <c r="T175" s="8">
        <v>2.2551667637788402</v>
      </c>
      <c r="U175" s="8">
        <v>2.2598682003255299</v>
      </c>
      <c r="V175" s="8">
        <v>2.2645113978266602</v>
      </c>
    </row>
    <row r="176" spans="1:22" ht="12" x14ac:dyDescent="0.15">
      <c r="A176" s="1">
        <v>159</v>
      </c>
      <c r="B176" s="2" t="s">
        <v>295</v>
      </c>
      <c r="C176" s="5" t="s">
        <v>180</v>
      </c>
      <c r="D176" s="7"/>
      <c r="E176" s="7">
        <v>8</v>
      </c>
      <c r="F176" s="8">
        <v>1.9545999999999999</v>
      </c>
      <c r="G176" s="8">
        <v>2.0977999999999999</v>
      </c>
      <c r="H176" s="8">
        <v>2.1957</v>
      </c>
      <c r="I176" s="8">
        <v>2.1955</v>
      </c>
      <c r="J176" s="8">
        <v>2.1989000000000001</v>
      </c>
      <c r="K176" s="8">
        <v>2.2037</v>
      </c>
      <c r="L176" s="8">
        <v>2.2121</v>
      </c>
      <c r="M176" s="8">
        <v>2.2201</v>
      </c>
      <c r="N176" s="8">
        <v>2.2292000000000001</v>
      </c>
      <c r="O176" s="8">
        <v>2.2385000000000002</v>
      </c>
      <c r="P176" s="8">
        <v>2.2469999999999999</v>
      </c>
      <c r="Q176" s="8">
        <v>2.2545999999999999</v>
      </c>
      <c r="R176" s="8">
        <v>2.2625000000000002</v>
      </c>
      <c r="S176" s="8">
        <v>2.2698</v>
      </c>
      <c r="T176" s="8">
        <v>2.2776000000000001</v>
      </c>
      <c r="U176" s="8">
        <v>2.2839</v>
      </c>
      <c r="V176" s="8">
        <v>2.2884000000000002</v>
      </c>
    </row>
    <row r="177" spans="1:22" ht="12" x14ac:dyDescent="0.15">
      <c r="A177" s="1">
        <v>160</v>
      </c>
      <c r="B177" s="2" t="s">
        <v>295</v>
      </c>
      <c r="C177" s="5" t="s">
        <v>181</v>
      </c>
      <c r="D177" s="7"/>
      <c r="E177" s="7">
        <v>70</v>
      </c>
      <c r="F177" s="8">
        <v>1.6357999999999999</v>
      </c>
      <c r="G177" s="8">
        <v>1.8482000000000001</v>
      </c>
      <c r="H177" s="8">
        <v>2.0019999999999998</v>
      </c>
      <c r="I177" s="8">
        <v>2.0482</v>
      </c>
      <c r="J177" s="8">
        <v>2.0886999999999998</v>
      </c>
      <c r="K177" s="8">
        <v>2.1213000000000002</v>
      </c>
      <c r="L177" s="8">
        <v>2.1495000000000002</v>
      </c>
      <c r="M177" s="8">
        <v>2.1743000000000001</v>
      </c>
      <c r="N177" s="8">
        <v>2.1957</v>
      </c>
      <c r="O177" s="8">
        <v>2.2126999999999999</v>
      </c>
      <c r="P177" s="8">
        <v>2.2273000000000001</v>
      </c>
      <c r="Q177" s="8">
        <v>2.2401</v>
      </c>
      <c r="R177" s="8">
        <v>2.2509999999999999</v>
      </c>
      <c r="S177" s="8">
        <v>2.2603</v>
      </c>
      <c r="T177" s="8">
        <v>2.2682000000000002</v>
      </c>
      <c r="U177" s="8">
        <v>2.2753999999999999</v>
      </c>
      <c r="V177" s="8">
        <v>2.2808999999999999</v>
      </c>
    </row>
    <row r="178" spans="1:22" ht="12" x14ac:dyDescent="0.15">
      <c r="A178" s="1">
        <v>161</v>
      </c>
      <c r="B178" s="2" t="s">
        <v>295</v>
      </c>
      <c r="C178" s="5" t="s">
        <v>182</v>
      </c>
      <c r="D178" s="7"/>
      <c r="E178" s="7">
        <v>191</v>
      </c>
      <c r="F178" s="8">
        <v>1.6960999999999999</v>
      </c>
      <c r="G178" s="8">
        <v>1.8517999999999999</v>
      </c>
      <c r="H178" s="8">
        <v>1.9904999999999999</v>
      </c>
      <c r="I178" s="8">
        <v>2.0270000000000001</v>
      </c>
      <c r="J178" s="8">
        <v>2.0630000000000002</v>
      </c>
      <c r="K178" s="8">
        <v>2.0962000000000001</v>
      </c>
      <c r="L178" s="8">
        <v>2.1261999999999999</v>
      </c>
      <c r="M178" s="8">
        <v>2.1515</v>
      </c>
      <c r="N178" s="8">
        <v>2.1741000000000001</v>
      </c>
      <c r="O178" s="8">
        <v>2.1943999999999999</v>
      </c>
      <c r="P178" s="8">
        <v>2.2113999999999998</v>
      </c>
      <c r="Q178" s="8">
        <v>2.2263999999999999</v>
      </c>
      <c r="R178" s="8">
        <v>2.2400000000000002</v>
      </c>
      <c r="S178" s="8">
        <v>2.2505999999999999</v>
      </c>
      <c r="T178" s="8">
        <v>2.2597999999999998</v>
      </c>
      <c r="U178" s="8">
        <v>2.2684000000000002</v>
      </c>
      <c r="V178" s="8">
        <v>2.2761</v>
      </c>
    </row>
    <row r="179" spans="1:22" ht="12" x14ac:dyDescent="0.15">
      <c r="A179" s="1">
        <v>162</v>
      </c>
      <c r="B179" s="2" t="s">
        <v>295</v>
      </c>
      <c r="C179" s="5" t="s">
        <v>183</v>
      </c>
      <c r="D179" s="7"/>
      <c r="E179" s="7">
        <v>300</v>
      </c>
      <c r="F179" s="8">
        <v>1.5524</v>
      </c>
      <c r="G179" s="8">
        <v>1.7108000000000001</v>
      </c>
      <c r="H179" s="8">
        <v>1.87</v>
      </c>
      <c r="I179" s="8">
        <v>1.9253</v>
      </c>
      <c r="J179" s="8">
        <v>1.9773000000000001</v>
      </c>
      <c r="K179" s="8">
        <v>2.0228000000000002</v>
      </c>
      <c r="L179" s="8">
        <v>2.0642999999999998</v>
      </c>
      <c r="M179" s="8">
        <v>2.101</v>
      </c>
      <c r="N179" s="8">
        <v>2.1318000000000001</v>
      </c>
      <c r="O179" s="8">
        <v>2.1593</v>
      </c>
      <c r="P179" s="8">
        <v>2.1825000000000001</v>
      </c>
      <c r="Q179" s="8">
        <v>2.2016</v>
      </c>
      <c r="R179" s="8">
        <v>2.2181999999999999</v>
      </c>
      <c r="S179" s="8">
        <v>2.2322000000000002</v>
      </c>
      <c r="T179" s="8">
        <v>2.2448999999999999</v>
      </c>
      <c r="U179" s="8">
        <v>2.2555000000000001</v>
      </c>
      <c r="V179" s="8">
        <v>2.2648999999999999</v>
      </c>
    </row>
    <row r="180" spans="1:22" ht="12" x14ac:dyDescent="0.15">
      <c r="A180" s="1">
        <v>163</v>
      </c>
      <c r="B180" s="2" t="s">
        <v>295</v>
      </c>
      <c r="C180" s="5" t="s">
        <v>184</v>
      </c>
      <c r="D180" s="7"/>
      <c r="E180" s="7">
        <v>380</v>
      </c>
      <c r="F180" s="8">
        <v>1.7413000000000001</v>
      </c>
      <c r="G180" s="8">
        <v>1.9422999999999999</v>
      </c>
      <c r="H180" s="8">
        <v>2.0846</v>
      </c>
      <c r="I180" s="8">
        <v>2.1202999999999999</v>
      </c>
      <c r="J180" s="8">
        <v>2.1497999999999999</v>
      </c>
      <c r="K180" s="8">
        <v>2.1737000000000002</v>
      </c>
      <c r="L180" s="8">
        <v>2.1941000000000002</v>
      </c>
      <c r="M180" s="8">
        <v>2.2111999999999998</v>
      </c>
      <c r="N180" s="8">
        <v>2.2258</v>
      </c>
      <c r="O180" s="8">
        <v>2.2387999999999999</v>
      </c>
      <c r="P180" s="8">
        <v>2.2486999999999999</v>
      </c>
      <c r="Q180" s="8">
        <v>2.2576999999999998</v>
      </c>
      <c r="R180" s="8">
        <v>2.2658</v>
      </c>
      <c r="S180" s="8">
        <v>2.2711000000000001</v>
      </c>
      <c r="T180" s="8">
        <v>2.2768999999999999</v>
      </c>
      <c r="U180" s="8">
        <v>2.2812000000000001</v>
      </c>
      <c r="V180" s="8">
        <v>2.2856999999999998</v>
      </c>
    </row>
    <row r="181" spans="1:22" ht="12" x14ac:dyDescent="0.15">
      <c r="A181" s="1">
        <v>164</v>
      </c>
      <c r="B181" s="2" t="s">
        <v>295</v>
      </c>
      <c r="C181" s="5" t="s">
        <v>185</v>
      </c>
      <c r="D181" s="7"/>
      <c r="E181" s="7">
        <v>470</v>
      </c>
      <c r="F181" s="8">
        <v>1.7246999999999999</v>
      </c>
      <c r="G181" s="8">
        <v>1.9238999999999999</v>
      </c>
      <c r="H181" s="8">
        <v>2.0678000000000001</v>
      </c>
      <c r="I181" s="8">
        <v>2.1055999999999999</v>
      </c>
      <c r="J181" s="8">
        <v>2.1371000000000002</v>
      </c>
      <c r="K181" s="8">
        <v>2.1638999999999999</v>
      </c>
      <c r="L181" s="8">
        <v>2.1863000000000001</v>
      </c>
      <c r="M181" s="8">
        <v>2.2063000000000001</v>
      </c>
      <c r="N181" s="8">
        <v>2.2227000000000001</v>
      </c>
      <c r="O181" s="8">
        <v>2.2378999999999998</v>
      </c>
      <c r="P181" s="8">
        <v>2.2492000000000001</v>
      </c>
      <c r="Q181" s="8">
        <v>2.2593000000000001</v>
      </c>
      <c r="R181" s="8">
        <v>2.2685</v>
      </c>
      <c r="S181" s="8">
        <v>2.2763</v>
      </c>
      <c r="T181" s="8">
        <v>2.282</v>
      </c>
      <c r="U181" s="8">
        <v>2.2885</v>
      </c>
      <c r="V181" s="8">
        <v>2.2944</v>
      </c>
    </row>
    <row r="182" spans="1:22" ht="12" x14ac:dyDescent="0.15">
      <c r="A182" s="1">
        <v>165</v>
      </c>
      <c r="B182" s="2" t="s">
        <v>295</v>
      </c>
      <c r="C182" s="5" t="s">
        <v>186</v>
      </c>
      <c r="D182" s="7"/>
      <c r="E182" s="7">
        <v>499</v>
      </c>
      <c r="F182" s="8">
        <v>1.9065000000000001</v>
      </c>
      <c r="G182" s="8">
        <v>2.0352000000000001</v>
      </c>
      <c r="H182" s="8">
        <v>2.1375000000000002</v>
      </c>
      <c r="I182" s="8">
        <v>2.1457999999999999</v>
      </c>
      <c r="J182" s="8">
        <v>2.1589999999999998</v>
      </c>
      <c r="K182" s="8">
        <v>2.1720999999999999</v>
      </c>
      <c r="L182" s="8">
        <v>2.1871</v>
      </c>
      <c r="M182" s="8">
        <v>2.2014999999999998</v>
      </c>
      <c r="N182" s="8">
        <v>2.214</v>
      </c>
      <c r="O182" s="8">
        <v>2.2267999999999999</v>
      </c>
      <c r="P182" s="8">
        <v>2.2385999999999999</v>
      </c>
      <c r="Q182" s="8">
        <v>2.2488000000000001</v>
      </c>
      <c r="R182" s="8">
        <v>2.2583000000000002</v>
      </c>
      <c r="S182" s="8">
        <v>2.2669000000000001</v>
      </c>
      <c r="T182" s="8">
        <v>2.2746</v>
      </c>
      <c r="U182" s="8">
        <v>2.2812000000000001</v>
      </c>
      <c r="V182" s="8">
        <v>2.2871999999999999</v>
      </c>
    </row>
    <row r="183" spans="1:22" ht="12" x14ac:dyDescent="0.15">
      <c r="A183" s="1">
        <v>166</v>
      </c>
      <c r="B183" s="2" t="s">
        <v>295</v>
      </c>
      <c r="C183" s="5" t="s">
        <v>187</v>
      </c>
      <c r="D183" s="7"/>
      <c r="E183" s="7">
        <v>620</v>
      </c>
      <c r="F183" s="8">
        <v>1.4907999999999999</v>
      </c>
      <c r="G183" s="8">
        <v>1.6482000000000001</v>
      </c>
      <c r="H183" s="8">
        <v>1.8124</v>
      </c>
      <c r="I183" s="8">
        <v>1.8758999999999999</v>
      </c>
      <c r="J183" s="8">
        <v>1.9342999999999999</v>
      </c>
      <c r="K183" s="8">
        <v>1.9875</v>
      </c>
      <c r="L183" s="8">
        <v>2.0362</v>
      </c>
      <c r="M183" s="8">
        <v>2.0766</v>
      </c>
      <c r="N183" s="8">
        <v>2.1131000000000002</v>
      </c>
      <c r="O183" s="8">
        <v>2.1417999999999999</v>
      </c>
      <c r="P183" s="8">
        <v>2.1684000000000001</v>
      </c>
      <c r="Q183" s="8">
        <v>2.1897000000000002</v>
      </c>
      <c r="R183" s="8">
        <v>2.2082999999999999</v>
      </c>
      <c r="S183" s="8">
        <v>2.2229999999999999</v>
      </c>
      <c r="T183" s="8">
        <v>2.2360000000000002</v>
      </c>
      <c r="U183" s="8">
        <v>2.2479</v>
      </c>
      <c r="V183" s="8">
        <v>2.2570999999999999</v>
      </c>
    </row>
    <row r="184" spans="1:22" ht="12" x14ac:dyDescent="0.15">
      <c r="A184" s="1">
        <v>167</v>
      </c>
      <c r="B184" s="2" t="s">
        <v>295</v>
      </c>
      <c r="C184" s="5" t="s">
        <v>188</v>
      </c>
      <c r="D184" s="7">
        <v>20</v>
      </c>
      <c r="E184" s="7">
        <v>688</v>
      </c>
      <c r="F184" s="8">
        <v>1.87</v>
      </c>
      <c r="G184" s="8">
        <v>2.0438999999999998</v>
      </c>
      <c r="H184" s="8">
        <v>2.1657000000000002</v>
      </c>
      <c r="I184" s="8">
        <v>2.1838000000000002</v>
      </c>
      <c r="J184" s="8">
        <v>2.2016</v>
      </c>
      <c r="K184" s="8">
        <v>2.2162999999999999</v>
      </c>
      <c r="L184" s="8">
        <v>2.2303000000000002</v>
      </c>
      <c r="M184" s="8">
        <v>2.2427000000000001</v>
      </c>
      <c r="N184" s="8">
        <v>2.2523</v>
      </c>
      <c r="O184" s="8">
        <v>2.2624</v>
      </c>
      <c r="P184" s="8">
        <v>2.2692000000000001</v>
      </c>
      <c r="Q184" s="8">
        <v>2.2765</v>
      </c>
      <c r="R184" s="8">
        <v>2.2837000000000001</v>
      </c>
      <c r="S184" s="8">
        <v>2.2894000000000001</v>
      </c>
      <c r="T184" s="8">
        <v>2.2928000000000002</v>
      </c>
      <c r="U184" s="8">
        <v>2.2970999999999999</v>
      </c>
      <c r="V184" s="8">
        <v>2.3018999999999998</v>
      </c>
    </row>
    <row r="185" spans="1:22" ht="12" x14ac:dyDescent="0.15">
      <c r="A185" s="1">
        <v>168</v>
      </c>
      <c r="B185" s="2" t="s">
        <v>295</v>
      </c>
      <c r="C185" s="5" t="s">
        <v>189</v>
      </c>
      <c r="D185" s="7"/>
      <c r="E185" s="7">
        <v>705</v>
      </c>
      <c r="F185" s="8">
        <v>1.8875999999999999</v>
      </c>
      <c r="G185" s="8">
        <v>2.0832000000000002</v>
      </c>
      <c r="H185" s="8">
        <v>2.2201</v>
      </c>
      <c r="I185" s="8">
        <v>2.2480000000000002</v>
      </c>
      <c r="J185" s="8">
        <v>2.2698</v>
      </c>
      <c r="K185" s="8">
        <v>2.2869999999999999</v>
      </c>
      <c r="L185" s="8">
        <v>2.3012999999999999</v>
      </c>
      <c r="M185" s="8">
        <v>2.3123</v>
      </c>
      <c r="N185" s="8">
        <v>2.3203999999999998</v>
      </c>
      <c r="O185" s="8">
        <v>2.3281000000000001</v>
      </c>
      <c r="P185" s="8">
        <v>2.3344999999999998</v>
      </c>
      <c r="Q185" s="8">
        <v>2.3372000000000002</v>
      </c>
      <c r="R185" s="8">
        <v>2.3414000000000001</v>
      </c>
      <c r="S185" s="8">
        <v>2.3445999999999998</v>
      </c>
      <c r="T185" s="8">
        <v>2.3481999999999998</v>
      </c>
      <c r="U185" s="8">
        <v>2.3509000000000002</v>
      </c>
      <c r="V185" s="8">
        <v>2.3534000000000002</v>
      </c>
    </row>
    <row r="186" spans="1:22" ht="12" x14ac:dyDescent="0.15">
      <c r="A186" s="1">
        <v>169</v>
      </c>
      <c r="B186" s="2" t="s">
        <v>295</v>
      </c>
      <c r="C186" s="5" t="s">
        <v>190</v>
      </c>
      <c r="D186" s="7">
        <v>21</v>
      </c>
      <c r="E186" s="7">
        <v>724</v>
      </c>
      <c r="F186" s="8">
        <v>1.6408</v>
      </c>
      <c r="G186" s="8">
        <v>1.8424</v>
      </c>
      <c r="H186" s="8">
        <v>1.9842</v>
      </c>
      <c r="I186" s="8">
        <v>2.0213000000000001</v>
      </c>
      <c r="J186" s="8">
        <v>2.0539999999999998</v>
      </c>
      <c r="K186" s="8">
        <v>2.0819000000000001</v>
      </c>
      <c r="L186" s="8">
        <v>2.1053000000000002</v>
      </c>
      <c r="M186" s="8">
        <v>2.1265000000000001</v>
      </c>
      <c r="N186" s="8">
        <v>2.1440999999999999</v>
      </c>
      <c r="O186" s="8">
        <v>2.1585999999999999</v>
      </c>
      <c r="P186" s="8">
        <v>2.1718000000000002</v>
      </c>
      <c r="Q186" s="8">
        <v>2.1844000000000001</v>
      </c>
      <c r="R186" s="8">
        <v>2.1937000000000002</v>
      </c>
      <c r="S186" s="8">
        <v>2.202</v>
      </c>
      <c r="T186" s="8">
        <v>2.2090000000000001</v>
      </c>
      <c r="U186" s="8">
        <v>2.2179000000000002</v>
      </c>
      <c r="V186" s="8">
        <v>2.2246999999999999</v>
      </c>
    </row>
    <row r="187" spans="1:22" ht="12" x14ac:dyDescent="0.15">
      <c r="A187" s="1">
        <v>170</v>
      </c>
      <c r="B187" s="2" t="s">
        <v>295</v>
      </c>
      <c r="C187" s="5" t="s">
        <v>191</v>
      </c>
      <c r="D187" s="7">
        <v>22</v>
      </c>
      <c r="E187" s="7">
        <v>807</v>
      </c>
      <c r="F187" s="8">
        <v>1.7957000000000001</v>
      </c>
      <c r="G187" s="8">
        <v>1.9814000000000001</v>
      </c>
      <c r="H187" s="8">
        <v>2.1120000000000001</v>
      </c>
      <c r="I187" s="8">
        <v>2.1383000000000001</v>
      </c>
      <c r="J187" s="8">
        <v>2.1623999999999999</v>
      </c>
      <c r="K187" s="8">
        <v>2.1827000000000001</v>
      </c>
      <c r="L187" s="8">
        <v>2.2006999999999999</v>
      </c>
      <c r="M187" s="8">
        <v>2.2183999999999999</v>
      </c>
      <c r="N187" s="8">
        <v>2.2322000000000002</v>
      </c>
      <c r="O187" s="8">
        <v>2.2439</v>
      </c>
      <c r="P187" s="8">
        <v>2.2541000000000002</v>
      </c>
      <c r="Q187" s="8">
        <v>2.2635999999999998</v>
      </c>
      <c r="R187" s="8">
        <v>2.2726000000000002</v>
      </c>
      <c r="S187" s="8">
        <v>2.2774000000000001</v>
      </c>
      <c r="T187" s="8">
        <v>2.2852999999999999</v>
      </c>
      <c r="U187" s="8">
        <v>2.2909999999999999</v>
      </c>
      <c r="V187" s="8">
        <v>2.2959999999999998</v>
      </c>
    </row>
    <row r="188" spans="1:22" ht="12" x14ac:dyDescent="0.15">
      <c r="A188" s="1">
        <v>171</v>
      </c>
      <c r="B188" s="2" t="s">
        <v>295</v>
      </c>
      <c r="C188" s="6" t="s">
        <v>192</v>
      </c>
      <c r="D188" s="7">
        <v>23</v>
      </c>
      <c r="E188" s="7">
        <v>926</v>
      </c>
      <c r="F188" s="8">
        <v>1.9372383958361199</v>
      </c>
      <c r="G188" s="8">
        <v>2.11324722834259</v>
      </c>
      <c r="H188" s="8">
        <v>2.2429923489142198</v>
      </c>
      <c r="I188" s="8">
        <v>2.2629794776805201</v>
      </c>
      <c r="J188" s="8">
        <v>2.2717883895977198</v>
      </c>
      <c r="K188" s="8">
        <v>2.2732036700331402</v>
      </c>
      <c r="L188" s="8">
        <v>2.2778699285814201</v>
      </c>
      <c r="M188" s="8">
        <v>2.2888844146358198</v>
      </c>
      <c r="N188" s="8">
        <v>2.3021201352660001</v>
      </c>
      <c r="O188" s="8">
        <v>2.3130157618967702</v>
      </c>
      <c r="P188" s="8">
        <v>2.3180794934398601</v>
      </c>
      <c r="Q188" s="8">
        <v>2.3191109276780799</v>
      </c>
      <c r="R188" s="8">
        <v>2.3203870545673699</v>
      </c>
      <c r="S188" s="8">
        <v>2.3222814639680598</v>
      </c>
      <c r="T188" s="8">
        <v>2.3272136042543399</v>
      </c>
      <c r="U188" s="8">
        <v>2.33197927092391</v>
      </c>
      <c r="V188" s="8">
        <v>2.33651270496375</v>
      </c>
    </row>
    <row r="189" spans="1:22" ht="12" x14ac:dyDescent="0.15">
      <c r="A189" s="1">
        <v>172</v>
      </c>
      <c r="B189" s="2" t="s">
        <v>295</v>
      </c>
      <c r="C189" s="5" t="s">
        <v>193</v>
      </c>
      <c r="D189" s="7"/>
      <c r="E189" s="7">
        <v>40</v>
      </c>
      <c r="F189" s="8">
        <v>1.7605999999999999</v>
      </c>
      <c r="G189" s="8">
        <v>1.9604999999999999</v>
      </c>
      <c r="H189" s="8">
        <v>2.1009000000000002</v>
      </c>
      <c r="I189" s="8">
        <v>2.1339000000000001</v>
      </c>
      <c r="J189" s="8">
        <v>2.1614</v>
      </c>
      <c r="K189" s="8">
        <v>2.1846999999999999</v>
      </c>
      <c r="L189" s="8">
        <v>2.2035</v>
      </c>
      <c r="M189" s="8">
        <v>2.2204000000000002</v>
      </c>
      <c r="N189" s="8">
        <v>2.2334000000000001</v>
      </c>
      <c r="O189" s="8">
        <v>2.2452999999999999</v>
      </c>
      <c r="P189" s="8">
        <v>2.2542</v>
      </c>
      <c r="Q189" s="8">
        <v>2.2637</v>
      </c>
      <c r="R189" s="8">
        <v>2.2704</v>
      </c>
      <c r="S189" s="8">
        <v>2.2768000000000002</v>
      </c>
      <c r="T189" s="8">
        <v>2.2823000000000002</v>
      </c>
      <c r="U189" s="8">
        <v>2.2869999999999999</v>
      </c>
      <c r="V189" s="8">
        <v>2.2894999999999999</v>
      </c>
    </row>
    <row r="190" spans="1:22" ht="12" x14ac:dyDescent="0.15">
      <c r="A190" s="1">
        <v>173</v>
      </c>
      <c r="B190" s="2" t="s">
        <v>295</v>
      </c>
      <c r="C190" s="5" t="s">
        <v>194</v>
      </c>
      <c r="D190" s="7"/>
      <c r="E190" s="7">
        <v>56</v>
      </c>
      <c r="F190" s="8">
        <v>2.0488</v>
      </c>
      <c r="G190" s="8">
        <v>2.2122999999999999</v>
      </c>
      <c r="H190" s="8">
        <v>2.3241000000000001</v>
      </c>
      <c r="I190" s="8">
        <v>2.331</v>
      </c>
      <c r="J190" s="8">
        <v>2.3393000000000002</v>
      </c>
      <c r="K190" s="8">
        <v>2.3458000000000001</v>
      </c>
      <c r="L190" s="8">
        <v>2.3498000000000001</v>
      </c>
      <c r="M190" s="8">
        <v>2.3546999999999998</v>
      </c>
      <c r="N190" s="8">
        <v>2.3570000000000002</v>
      </c>
      <c r="O190" s="8">
        <v>2.3595000000000002</v>
      </c>
      <c r="P190" s="8">
        <v>2.3613</v>
      </c>
      <c r="Q190" s="8">
        <v>2.3635999999999999</v>
      </c>
      <c r="R190" s="8">
        <v>2.3641000000000001</v>
      </c>
      <c r="S190" s="8">
        <v>2.3664000000000001</v>
      </c>
      <c r="T190" s="8">
        <v>2.3668</v>
      </c>
      <c r="U190" s="8">
        <v>2.3673000000000002</v>
      </c>
      <c r="V190" s="8">
        <v>2.3679000000000001</v>
      </c>
    </row>
    <row r="191" spans="1:22" ht="12" x14ac:dyDescent="0.15">
      <c r="A191" s="1">
        <v>174</v>
      </c>
      <c r="B191" s="2" t="s">
        <v>295</v>
      </c>
      <c r="C191" s="5" t="s">
        <v>195</v>
      </c>
      <c r="D191" s="7"/>
      <c r="E191" s="7">
        <v>250</v>
      </c>
      <c r="F191" s="8">
        <v>2.2233999999999998</v>
      </c>
      <c r="G191" s="8">
        <v>2.3662000000000001</v>
      </c>
      <c r="H191" s="8">
        <v>2.4603000000000002</v>
      </c>
      <c r="I191" s="8">
        <v>2.4558</v>
      </c>
      <c r="J191" s="8">
        <v>2.4527000000000001</v>
      </c>
      <c r="K191" s="8">
        <v>2.4508999999999999</v>
      </c>
      <c r="L191" s="8">
        <v>2.4491999999999998</v>
      </c>
      <c r="M191" s="8">
        <v>2.4472999999999998</v>
      </c>
      <c r="N191" s="8">
        <v>2.4462000000000002</v>
      </c>
      <c r="O191" s="8">
        <v>2.4460000000000002</v>
      </c>
      <c r="P191" s="8">
        <v>2.4445000000000001</v>
      </c>
      <c r="Q191" s="8">
        <v>2.4445000000000001</v>
      </c>
      <c r="R191" s="8">
        <v>2.4447000000000001</v>
      </c>
      <c r="S191" s="8">
        <v>2.4434</v>
      </c>
      <c r="T191" s="8">
        <v>2.4430000000000001</v>
      </c>
      <c r="U191" s="8">
        <v>2.4399000000000002</v>
      </c>
      <c r="V191" s="8">
        <v>2.4411999999999998</v>
      </c>
    </row>
    <row r="192" spans="1:22" ht="12" x14ac:dyDescent="0.15">
      <c r="A192" s="1">
        <v>175</v>
      </c>
      <c r="B192" s="2" t="s">
        <v>295</v>
      </c>
      <c r="C192" s="5" t="s">
        <v>196</v>
      </c>
      <c r="D192" s="7"/>
      <c r="E192" s="7">
        <v>276</v>
      </c>
      <c r="F192" s="8">
        <v>1.7199</v>
      </c>
      <c r="G192" s="8">
        <v>1.9071</v>
      </c>
      <c r="H192" s="8">
        <v>2.0392999999999999</v>
      </c>
      <c r="I192" s="8">
        <v>2.0657000000000001</v>
      </c>
      <c r="J192" s="8">
        <v>2.0911</v>
      </c>
      <c r="K192" s="8">
        <v>2.1122000000000001</v>
      </c>
      <c r="L192" s="8">
        <v>2.1315</v>
      </c>
      <c r="M192" s="8">
        <v>2.1476999999999999</v>
      </c>
      <c r="N192" s="8">
        <v>2.1621999999999999</v>
      </c>
      <c r="O192" s="8">
        <v>2.1753</v>
      </c>
      <c r="P192" s="8">
        <v>2.1869999999999998</v>
      </c>
      <c r="Q192" s="8">
        <v>2.1949000000000001</v>
      </c>
      <c r="R192" s="8">
        <v>2.2042000000000002</v>
      </c>
      <c r="S192" s="8">
        <v>2.21</v>
      </c>
      <c r="T192" s="8">
        <v>2.2170000000000001</v>
      </c>
      <c r="U192" s="8">
        <v>2.2235999999999998</v>
      </c>
      <c r="V192" s="8">
        <v>2.2281</v>
      </c>
    </row>
    <row r="193" spans="1:22" ht="12" x14ac:dyDescent="0.15">
      <c r="A193" s="1">
        <v>176</v>
      </c>
      <c r="B193" s="2" t="s">
        <v>295</v>
      </c>
      <c r="C193" s="5" t="s">
        <v>197</v>
      </c>
      <c r="D193" s="7"/>
      <c r="E193" s="7">
        <v>442</v>
      </c>
      <c r="F193" s="8">
        <v>1.8443000000000001</v>
      </c>
      <c r="G193" s="8">
        <v>2.0305</v>
      </c>
      <c r="H193" s="8">
        <v>2.1594000000000002</v>
      </c>
      <c r="I193" s="8">
        <v>2.1821999999999999</v>
      </c>
      <c r="J193" s="8">
        <v>2.2012999999999998</v>
      </c>
      <c r="K193" s="8">
        <v>2.2172999999999998</v>
      </c>
      <c r="L193" s="8">
        <v>2.2301000000000002</v>
      </c>
      <c r="M193" s="8">
        <v>2.2412999999999998</v>
      </c>
      <c r="N193" s="8">
        <v>2.2486999999999999</v>
      </c>
      <c r="O193" s="8">
        <v>2.2570000000000001</v>
      </c>
      <c r="P193" s="8">
        <v>2.2633000000000001</v>
      </c>
      <c r="Q193" s="8">
        <v>2.2679</v>
      </c>
      <c r="R193" s="8">
        <v>2.2715000000000001</v>
      </c>
      <c r="S193" s="8">
        <v>2.2759999999999998</v>
      </c>
      <c r="T193" s="8">
        <v>2.2787999999999999</v>
      </c>
      <c r="U193" s="8">
        <v>2.2826</v>
      </c>
      <c r="V193" s="8">
        <v>2.2844000000000002</v>
      </c>
    </row>
    <row r="194" spans="1:22" ht="12" x14ac:dyDescent="0.15">
      <c r="A194" s="1">
        <v>177</v>
      </c>
      <c r="B194" s="2" t="s">
        <v>295</v>
      </c>
      <c r="C194" s="5" t="s">
        <v>198</v>
      </c>
      <c r="D194" s="7"/>
      <c r="E194" s="7">
        <v>528</v>
      </c>
      <c r="F194" s="8">
        <v>1.9999</v>
      </c>
      <c r="G194" s="8">
        <v>2.1642000000000001</v>
      </c>
      <c r="H194" s="8">
        <v>2.2768999999999999</v>
      </c>
      <c r="I194" s="8">
        <v>2.2864</v>
      </c>
      <c r="J194" s="8">
        <v>2.2953000000000001</v>
      </c>
      <c r="K194" s="8">
        <v>2.3033999999999999</v>
      </c>
      <c r="L194" s="8">
        <v>2.3077000000000001</v>
      </c>
      <c r="M194" s="8">
        <v>2.3136999999999999</v>
      </c>
      <c r="N194" s="8">
        <v>2.3170000000000002</v>
      </c>
      <c r="O194" s="8">
        <v>2.3212999999999999</v>
      </c>
      <c r="P194" s="8">
        <v>2.3239999999999998</v>
      </c>
      <c r="Q194" s="8">
        <v>2.3266</v>
      </c>
      <c r="R194" s="8">
        <v>2.3292000000000002</v>
      </c>
      <c r="S194" s="8">
        <v>2.3317000000000001</v>
      </c>
      <c r="T194" s="8">
        <v>2.3323</v>
      </c>
      <c r="U194" s="8">
        <v>2.3334000000000001</v>
      </c>
      <c r="V194" s="8">
        <v>2.3348</v>
      </c>
    </row>
    <row r="195" spans="1:22" ht="12" x14ac:dyDescent="0.15">
      <c r="A195" s="1">
        <v>178</v>
      </c>
      <c r="B195" s="2" t="s">
        <v>295</v>
      </c>
      <c r="C195" s="5" t="s">
        <v>199</v>
      </c>
      <c r="D195" s="7"/>
      <c r="E195" s="7">
        <v>756</v>
      </c>
      <c r="F195" s="8">
        <v>1.7988</v>
      </c>
      <c r="G195" s="8">
        <v>1.9690000000000001</v>
      </c>
      <c r="H195" s="8">
        <v>2.0868000000000002</v>
      </c>
      <c r="I195" s="8">
        <v>2.1017999999999999</v>
      </c>
      <c r="J195" s="8">
        <v>2.1162999999999998</v>
      </c>
      <c r="K195" s="8">
        <v>2.1284999999999998</v>
      </c>
      <c r="L195" s="8">
        <v>2.1396000000000002</v>
      </c>
      <c r="M195" s="8">
        <v>2.1486999999999998</v>
      </c>
      <c r="N195" s="8">
        <v>2.1587999999999998</v>
      </c>
      <c r="O195" s="8">
        <v>2.1663000000000001</v>
      </c>
      <c r="P195" s="8">
        <v>2.1741000000000001</v>
      </c>
      <c r="Q195" s="8">
        <v>2.1810999999999998</v>
      </c>
      <c r="R195" s="8">
        <v>2.1859000000000002</v>
      </c>
      <c r="S195" s="8">
        <v>2.1907000000000001</v>
      </c>
      <c r="T195" s="8">
        <v>2.1951999999999998</v>
      </c>
      <c r="U195" s="8">
        <v>2.1993999999999998</v>
      </c>
      <c r="V195" s="8">
        <v>2.2027999999999999</v>
      </c>
    </row>
    <row r="196" spans="1:22" ht="12" x14ac:dyDescent="0.15">
      <c r="A196" s="1">
        <v>179</v>
      </c>
      <c r="B196" s="2" t="s">
        <v>295</v>
      </c>
      <c r="C196" s="3" t="s">
        <v>264</v>
      </c>
      <c r="D196" s="7"/>
      <c r="E196" s="7">
        <v>904</v>
      </c>
      <c r="F196" s="8">
        <v>2.2847584641436698</v>
      </c>
      <c r="G196" s="8">
        <v>2.3502086995082698</v>
      </c>
      <c r="H196" s="8">
        <v>2.3850274129143201</v>
      </c>
      <c r="I196" s="8">
        <v>2.3366274332289101</v>
      </c>
      <c r="J196" s="8">
        <v>2.3015000104936201</v>
      </c>
      <c r="K196" s="8">
        <v>2.27871822138576</v>
      </c>
      <c r="L196" s="8">
        <v>2.2648473849178199</v>
      </c>
      <c r="M196" s="8">
        <v>2.25707479608104</v>
      </c>
      <c r="N196" s="8">
        <v>2.2528822552332701</v>
      </c>
      <c r="O196" s="8">
        <v>2.2532720650255502</v>
      </c>
      <c r="P196" s="8">
        <v>2.2545609548807102</v>
      </c>
      <c r="Q196" s="8">
        <v>2.2583880948816302</v>
      </c>
      <c r="R196" s="8">
        <v>2.2632379137431999</v>
      </c>
      <c r="S196" s="8">
        <v>2.2678886200787001</v>
      </c>
      <c r="T196" s="8">
        <v>2.27286963148459</v>
      </c>
      <c r="U196" s="8">
        <v>2.2779586603944599</v>
      </c>
      <c r="V196" s="8">
        <v>2.2824190215368501</v>
      </c>
    </row>
    <row r="197" spans="1:22" ht="12" x14ac:dyDescent="0.15">
      <c r="A197" s="1">
        <v>180</v>
      </c>
      <c r="B197" s="2" t="s">
        <v>295</v>
      </c>
      <c r="C197" s="6" t="s">
        <v>200</v>
      </c>
      <c r="D197" s="7">
        <v>24</v>
      </c>
      <c r="E197" s="7">
        <v>915</v>
      </c>
      <c r="F197" s="8">
        <v>2.4452954939404798</v>
      </c>
      <c r="G197" s="8">
        <v>2.52458058487781</v>
      </c>
      <c r="H197" s="8">
        <v>2.56050310789032</v>
      </c>
      <c r="I197" s="8">
        <v>2.50025129383706</v>
      </c>
      <c r="J197" s="8">
        <v>2.4431225373688199</v>
      </c>
      <c r="K197" s="8">
        <v>2.39784073516359</v>
      </c>
      <c r="L197" s="8">
        <v>2.3619417383985302</v>
      </c>
      <c r="M197" s="8">
        <v>2.3360684775455001</v>
      </c>
      <c r="N197" s="8">
        <v>2.31509202738662</v>
      </c>
      <c r="O197" s="8">
        <v>2.29945452026432</v>
      </c>
      <c r="P197" s="8">
        <v>2.2889558924726598</v>
      </c>
      <c r="Q197" s="8">
        <v>2.2823442482809102</v>
      </c>
      <c r="R197" s="8">
        <v>2.28012986308357</v>
      </c>
      <c r="S197" s="8">
        <v>2.2806173306568298</v>
      </c>
      <c r="T197" s="8">
        <v>2.2831548715265999</v>
      </c>
      <c r="U197" s="8">
        <v>2.2852677462148199</v>
      </c>
      <c r="V197" s="8">
        <v>2.28684154158486</v>
      </c>
    </row>
    <row r="198" spans="1:22" ht="12" x14ac:dyDescent="0.15">
      <c r="A198" s="1">
        <v>181</v>
      </c>
      <c r="B198" s="2" t="s">
        <v>295</v>
      </c>
      <c r="C198" s="5" t="s">
        <v>201</v>
      </c>
      <c r="D198" s="7"/>
      <c r="E198" s="7">
        <v>28</v>
      </c>
      <c r="F198" s="8">
        <v>2.2841999999999998</v>
      </c>
      <c r="G198" s="8">
        <v>2.3847999999999998</v>
      </c>
      <c r="H198" s="8">
        <v>2.4426000000000001</v>
      </c>
      <c r="I198" s="8">
        <v>2.4043999999999999</v>
      </c>
      <c r="J198" s="8">
        <v>2.3746</v>
      </c>
      <c r="K198" s="8">
        <v>2.3521000000000001</v>
      </c>
      <c r="L198" s="8">
        <v>2.3363999999999998</v>
      </c>
      <c r="M198" s="8">
        <v>2.3256000000000001</v>
      </c>
      <c r="N198" s="8">
        <v>2.3176999999999999</v>
      </c>
      <c r="O198" s="8">
        <v>2.3129</v>
      </c>
      <c r="P198" s="8">
        <v>2.3117999999999999</v>
      </c>
      <c r="Q198" s="8">
        <v>2.3096000000000001</v>
      </c>
      <c r="R198" s="8">
        <v>2.3100999999999998</v>
      </c>
      <c r="S198" s="8">
        <v>2.3105000000000002</v>
      </c>
      <c r="T198" s="8">
        <v>2.3111999999999999</v>
      </c>
      <c r="U198" s="8">
        <v>2.3126000000000002</v>
      </c>
      <c r="V198" s="8">
        <v>2.3144999999999998</v>
      </c>
    </row>
    <row r="199" spans="1:22" ht="12" x14ac:dyDescent="0.15">
      <c r="A199" s="1">
        <v>182</v>
      </c>
      <c r="B199" s="2" t="s">
        <v>295</v>
      </c>
      <c r="C199" s="5" t="s">
        <v>202</v>
      </c>
      <c r="D199" s="7"/>
      <c r="E199" s="7">
        <v>533</v>
      </c>
      <c r="F199" s="8">
        <v>2.0455000000000001</v>
      </c>
      <c r="G199" s="8">
        <v>2.1918000000000002</v>
      </c>
      <c r="H199" s="8">
        <v>2.2892999999999999</v>
      </c>
      <c r="I199" s="8">
        <v>2.2894999999999999</v>
      </c>
      <c r="J199" s="8">
        <v>2.2906</v>
      </c>
      <c r="K199" s="8">
        <v>2.2927</v>
      </c>
      <c r="L199" s="8">
        <v>2.2959999999999998</v>
      </c>
      <c r="M199" s="8">
        <v>2.2991999999999999</v>
      </c>
      <c r="N199" s="8">
        <v>2.302</v>
      </c>
      <c r="O199" s="8">
        <v>2.3043999999999998</v>
      </c>
      <c r="P199" s="8">
        <v>2.3073000000000001</v>
      </c>
      <c r="Q199" s="8">
        <v>2.3111000000000002</v>
      </c>
      <c r="R199" s="8">
        <v>2.3153999999999999</v>
      </c>
      <c r="S199" s="8">
        <v>2.3168000000000002</v>
      </c>
      <c r="T199" s="8">
        <v>2.3191999999999999</v>
      </c>
      <c r="U199" s="8">
        <v>2.3210000000000002</v>
      </c>
      <c r="V199" s="8">
        <v>2.3237000000000001</v>
      </c>
    </row>
    <row r="200" spans="1:22" ht="12" x14ac:dyDescent="0.15">
      <c r="A200" s="1">
        <v>183</v>
      </c>
      <c r="B200" s="2" t="s">
        <v>295</v>
      </c>
      <c r="C200" s="5" t="s">
        <v>203</v>
      </c>
      <c r="D200" s="7"/>
      <c r="E200" s="7">
        <v>44</v>
      </c>
      <c r="F200" s="8">
        <v>2.0051000000000001</v>
      </c>
      <c r="G200" s="8">
        <v>2.1221000000000001</v>
      </c>
      <c r="H200" s="8">
        <v>2.2086000000000001</v>
      </c>
      <c r="I200" s="8">
        <v>2.2014999999999998</v>
      </c>
      <c r="J200" s="8">
        <v>2.2027999999999999</v>
      </c>
      <c r="K200" s="8">
        <v>2.2065000000000001</v>
      </c>
      <c r="L200" s="8">
        <v>2.2132000000000001</v>
      </c>
      <c r="M200" s="8">
        <v>2.2208000000000001</v>
      </c>
      <c r="N200" s="8">
        <v>2.2280000000000002</v>
      </c>
      <c r="O200" s="8">
        <v>2.2370000000000001</v>
      </c>
      <c r="P200" s="8">
        <v>2.2458999999999998</v>
      </c>
      <c r="Q200" s="8">
        <v>2.2532000000000001</v>
      </c>
      <c r="R200" s="8">
        <v>2.2606000000000002</v>
      </c>
      <c r="S200" s="8">
        <v>2.2682000000000002</v>
      </c>
      <c r="T200" s="8">
        <v>2.2745000000000002</v>
      </c>
      <c r="U200" s="8">
        <v>2.2801</v>
      </c>
      <c r="V200" s="8">
        <v>2.2850000000000001</v>
      </c>
    </row>
    <row r="201" spans="1:22" ht="12" x14ac:dyDescent="0.15">
      <c r="A201" s="1">
        <v>184</v>
      </c>
      <c r="B201" s="2" t="s">
        <v>295</v>
      </c>
      <c r="C201" s="5" t="s">
        <v>204</v>
      </c>
      <c r="D201" s="7"/>
      <c r="E201" s="7">
        <v>52</v>
      </c>
      <c r="F201" s="8">
        <v>2.0491000000000001</v>
      </c>
      <c r="G201" s="8">
        <v>2.2056</v>
      </c>
      <c r="H201" s="8">
        <v>2.3117999999999999</v>
      </c>
      <c r="I201" s="8">
        <v>2.3163999999999998</v>
      </c>
      <c r="J201" s="8">
        <v>2.3210999999999999</v>
      </c>
      <c r="K201" s="8">
        <v>2.3258999999999999</v>
      </c>
      <c r="L201" s="8">
        <v>2.3290000000000002</v>
      </c>
      <c r="M201" s="8">
        <v>2.3331</v>
      </c>
      <c r="N201" s="8">
        <v>2.3344999999999998</v>
      </c>
      <c r="O201" s="8">
        <v>2.3376999999999999</v>
      </c>
      <c r="P201" s="8">
        <v>2.3391000000000002</v>
      </c>
      <c r="Q201" s="8">
        <v>2.3416000000000001</v>
      </c>
      <c r="R201" s="8">
        <v>2.3428</v>
      </c>
      <c r="S201" s="8">
        <v>2.3431999999999999</v>
      </c>
      <c r="T201" s="8">
        <v>2.3443000000000001</v>
      </c>
      <c r="U201" s="8">
        <v>2.3448000000000002</v>
      </c>
      <c r="V201" s="8">
        <v>2.3454999999999999</v>
      </c>
    </row>
    <row r="202" spans="1:22" ht="12" x14ac:dyDescent="0.15">
      <c r="A202" s="1">
        <v>185</v>
      </c>
      <c r="B202" s="2" t="s">
        <v>295</v>
      </c>
      <c r="C202" s="5" t="s">
        <v>205</v>
      </c>
      <c r="D202" s="7"/>
      <c r="E202" s="7">
        <v>192</v>
      </c>
      <c r="F202" s="8">
        <v>1.9664999999999999</v>
      </c>
      <c r="G202" s="8">
        <v>2.1257999999999999</v>
      </c>
      <c r="H202" s="8">
        <v>2.2342</v>
      </c>
      <c r="I202" s="8">
        <v>2.2431999999999999</v>
      </c>
      <c r="J202" s="8">
        <v>2.2502</v>
      </c>
      <c r="K202" s="8">
        <v>2.2578999999999998</v>
      </c>
      <c r="L202" s="8">
        <v>2.2639</v>
      </c>
      <c r="M202" s="8">
        <v>2.2702</v>
      </c>
      <c r="N202" s="8">
        <v>2.2759999999999998</v>
      </c>
      <c r="O202" s="8">
        <v>2.2823000000000002</v>
      </c>
      <c r="P202" s="8">
        <v>2.2875000000000001</v>
      </c>
      <c r="Q202" s="8">
        <v>2.2917999999999998</v>
      </c>
      <c r="R202" s="8">
        <v>2.2957999999999998</v>
      </c>
      <c r="S202" s="8">
        <v>2.2986</v>
      </c>
      <c r="T202" s="8">
        <v>2.3033000000000001</v>
      </c>
      <c r="U202" s="8">
        <v>2.3062</v>
      </c>
      <c r="V202" s="8">
        <v>2.3086000000000002</v>
      </c>
    </row>
    <row r="203" spans="1:22" ht="12" x14ac:dyDescent="0.15">
      <c r="A203" s="1">
        <v>186</v>
      </c>
      <c r="B203" s="2" t="s">
        <v>295</v>
      </c>
      <c r="C203" s="5" t="s">
        <v>206</v>
      </c>
      <c r="D203" s="7"/>
      <c r="E203" s="7">
        <v>531</v>
      </c>
      <c r="F203" s="8">
        <v>2.2679999999999998</v>
      </c>
      <c r="G203" s="8">
        <v>2.3759000000000001</v>
      </c>
      <c r="H203" s="8">
        <v>2.444</v>
      </c>
      <c r="I203" s="8">
        <v>2.4173</v>
      </c>
      <c r="J203" s="8">
        <v>2.3963999999999999</v>
      </c>
      <c r="K203" s="8">
        <v>2.3809</v>
      </c>
      <c r="L203" s="8">
        <v>2.3683999999999998</v>
      </c>
      <c r="M203" s="8">
        <v>2.36</v>
      </c>
      <c r="N203" s="8">
        <v>2.3521999999999998</v>
      </c>
      <c r="O203" s="8">
        <v>2.3477000000000001</v>
      </c>
      <c r="P203" s="8">
        <v>2.3460999999999999</v>
      </c>
      <c r="Q203" s="8">
        <v>2.3441000000000001</v>
      </c>
      <c r="R203" s="8">
        <v>2.3428</v>
      </c>
      <c r="S203" s="8">
        <v>2.3422000000000001</v>
      </c>
      <c r="T203" s="8">
        <v>2.3412999999999999</v>
      </c>
      <c r="U203" s="8">
        <v>2.3414999999999999</v>
      </c>
      <c r="V203" s="8">
        <v>2.34</v>
      </c>
    </row>
    <row r="204" spans="1:22" ht="12" x14ac:dyDescent="0.15">
      <c r="A204" s="1">
        <v>187</v>
      </c>
      <c r="B204" s="2" t="s">
        <v>295</v>
      </c>
      <c r="C204" s="5" t="s">
        <v>207</v>
      </c>
      <c r="D204" s="7"/>
      <c r="E204" s="7">
        <v>214</v>
      </c>
      <c r="F204" s="8">
        <v>2.6278000000000001</v>
      </c>
      <c r="G204" s="8">
        <v>2.6457999999999999</v>
      </c>
      <c r="H204" s="8">
        <v>2.6295000000000002</v>
      </c>
      <c r="I204" s="8">
        <v>2.5308999999999999</v>
      </c>
      <c r="J204" s="8">
        <v>2.4485999999999999</v>
      </c>
      <c r="K204" s="8">
        <v>2.3833000000000002</v>
      </c>
      <c r="L204" s="8">
        <v>2.3353000000000002</v>
      </c>
      <c r="M204" s="8">
        <v>2.3008999999999999</v>
      </c>
      <c r="N204" s="8">
        <v>2.2780999999999998</v>
      </c>
      <c r="O204" s="8">
        <v>2.2648999999999999</v>
      </c>
      <c r="P204" s="8">
        <v>2.2599</v>
      </c>
      <c r="Q204" s="8">
        <v>2.2576000000000001</v>
      </c>
      <c r="R204" s="8">
        <v>2.2595999999999998</v>
      </c>
      <c r="S204" s="8">
        <v>2.2625999999999999</v>
      </c>
      <c r="T204" s="8">
        <v>2.2667999999999999</v>
      </c>
      <c r="U204" s="8">
        <v>2.2713000000000001</v>
      </c>
      <c r="V204" s="8">
        <v>2.2751999999999999</v>
      </c>
    </row>
    <row r="205" spans="1:22" ht="12" x14ac:dyDescent="0.15">
      <c r="A205" s="1">
        <v>188</v>
      </c>
      <c r="B205" s="2" t="s">
        <v>295</v>
      </c>
      <c r="C205" s="5" t="s">
        <v>208</v>
      </c>
      <c r="D205" s="7"/>
      <c r="E205" s="7">
        <v>308</v>
      </c>
      <c r="F205" s="8">
        <v>2.3231999999999999</v>
      </c>
      <c r="G205" s="8">
        <v>2.3778000000000001</v>
      </c>
      <c r="H205" s="8">
        <v>2.3997000000000002</v>
      </c>
      <c r="I205" s="8">
        <v>2.3412999999999999</v>
      </c>
      <c r="J205" s="8">
        <v>2.302</v>
      </c>
      <c r="K205" s="8">
        <v>2.2732999999999999</v>
      </c>
      <c r="L205" s="8">
        <v>2.2551000000000001</v>
      </c>
      <c r="M205" s="8">
        <v>2.2488999999999999</v>
      </c>
      <c r="N205" s="8">
        <v>2.2458</v>
      </c>
      <c r="O205" s="8">
        <v>2.2469999999999999</v>
      </c>
      <c r="P205" s="8">
        <v>2.2517999999999998</v>
      </c>
      <c r="Q205" s="8">
        <v>2.2566000000000002</v>
      </c>
      <c r="R205" s="8">
        <v>2.2616999999999998</v>
      </c>
      <c r="S205" s="8">
        <v>2.2688000000000001</v>
      </c>
      <c r="T205" s="8">
        <v>2.2751000000000001</v>
      </c>
      <c r="U205" s="8">
        <v>2.2803</v>
      </c>
      <c r="V205" s="8">
        <v>2.2858000000000001</v>
      </c>
    </row>
    <row r="206" spans="1:22" ht="12" x14ac:dyDescent="0.15">
      <c r="A206" s="1">
        <v>189</v>
      </c>
      <c r="B206" s="2" t="s">
        <v>295</v>
      </c>
      <c r="C206" s="5" t="s">
        <v>209</v>
      </c>
      <c r="D206" s="7">
        <v>25</v>
      </c>
      <c r="E206" s="7">
        <v>312</v>
      </c>
      <c r="F206" s="8">
        <v>2.1703999999999999</v>
      </c>
      <c r="G206" s="8">
        <v>2.2705000000000002</v>
      </c>
      <c r="H206" s="8">
        <v>2.343</v>
      </c>
      <c r="I206" s="8">
        <v>2.3256000000000001</v>
      </c>
      <c r="J206" s="8">
        <v>2.3130999999999999</v>
      </c>
      <c r="K206" s="8">
        <v>2.3058999999999998</v>
      </c>
      <c r="L206" s="8">
        <v>2.302</v>
      </c>
      <c r="M206" s="8">
        <v>2.3012999999999999</v>
      </c>
      <c r="N206" s="8">
        <v>2.3039000000000001</v>
      </c>
      <c r="O206" s="8">
        <v>2.3052999999999999</v>
      </c>
      <c r="P206" s="8">
        <v>2.3087</v>
      </c>
      <c r="Q206" s="8">
        <v>2.3111999999999999</v>
      </c>
      <c r="R206" s="8">
        <v>2.3155999999999999</v>
      </c>
      <c r="S206" s="8">
        <v>2.3191000000000002</v>
      </c>
      <c r="T206" s="8">
        <v>2.3201999999999998</v>
      </c>
      <c r="U206" s="8">
        <v>2.3227000000000002</v>
      </c>
      <c r="V206" s="8">
        <v>2.3249</v>
      </c>
    </row>
    <row r="207" spans="1:22" ht="12" x14ac:dyDescent="0.15">
      <c r="A207" s="1">
        <v>190</v>
      </c>
      <c r="B207" s="2" t="s">
        <v>295</v>
      </c>
      <c r="C207" s="5" t="s">
        <v>210</v>
      </c>
      <c r="D207" s="7"/>
      <c r="E207" s="7">
        <v>332</v>
      </c>
      <c r="F207" s="8">
        <v>3.0979000000000001</v>
      </c>
      <c r="G207" s="8">
        <v>3.028</v>
      </c>
      <c r="H207" s="8">
        <v>2.9578000000000002</v>
      </c>
      <c r="I207" s="8">
        <v>2.8201999999999998</v>
      </c>
      <c r="J207" s="8">
        <v>2.7033999999999998</v>
      </c>
      <c r="K207" s="8">
        <v>2.6091000000000002</v>
      </c>
      <c r="L207" s="8">
        <v>2.5253999999999999</v>
      </c>
      <c r="M207" s="8">
        <v>2.4599000000000002</v>
      </c>
      <c r="N207" s="8">
        <v>2.4045000000000001</v>
      </c>
      <c r="O207" s="8">
        <v>2.3645</v>
      </c>
      <c r="P207" s="8">
        <v>2.3351999999999999</v>
      </c>
      <c r="Q207" s="8">
        <v>2.3140999999999998</v>
      </c>
      <c r="R207" s="8">
        <v>2.2989999999999999</v>
      </c>
      <c r="S207" s="8">
        <v>2.2896999999999998</v>
      </c>
      <c r="T207" s="8">
        <v>2.2858000000000001</v>
      </c>
      <c r="U207" s="8">
        <v>2.2837000000000001</v>
      </c>
      <c r="V207" s="8">
        <v>2.2825000000000002</v>
      </c>
    </row>
    <row r="208" spans="1:22" ht="12" x14ac:dyDescent="0.15">
      <c r="A208" s="1">
        <v>191</v>
      </c>
      <c r="B208" s="2" t="s">
        <v>295</v>
      </c>
      <c r="C208" s="5" t="s">
        <v>211</v>
      </c>
      <c r="D208" s="7"/>
      <c r="E208" s="7">
        <v>388</v>
      </c>
      <c r="F208" s="8">
        <v>2.2410000000000001</v>
      </c>
      <c r="G208" s="8">
        <v>2.3165</v>
      </c>
      <c r="H208" s="8">
        <v>2.3622000000000001</v>
      </c>
      <c r="I208" s="8">
        <v>2.3218000000000001</v>
      </c>
      <c r="J208" s="8">
        <v>2.2938999999999998</v>
      </c>
      <c r="K208" s="8">
        <v>2.2772999999999999</v>
      </c>
      <c r="L208" s="8">
        <v>2.2665999999999999</v>
      </c>
      <c r="M208" s="8">
        <v>2.2629000000000001</v>
      </c>
      <c r="N208" s="8">
        <v>2.2624</v>
      </c>
      <c r="O208" s="8">
        <v>2.2631000000000001</v>
      </c>
      <c r="P208" s="8">
        <v>2.2671000000000001</v>
      </c>
      <c r="Q208" s="8">
        <v>2.2713000000000001</v>
      </c>
      <c r="R208" s="8">
        <v>2.2776999999999998</v>
      </c>
      <c r="S208" s="8">
        <v>2.2826</v>
      </c>
      <c r="T208" s="8">
        <v>2.286</v>
      </c>
      <c r="U208" s="8">
        <v>2.2907000000000002</v>
      </c>
      <c r="V208" s="8">
        <v>2.2953999999999999</v>
      </c>
    </row>
    <row r="209" spans="1:22" ht="12" x14ac:dyDescent="0.15">
      <c r="A209" s="1">
        <v>192</v>
      </c>
      <c r="B209" s="2" t="s">
        <v>295</v>
      </c>
      <c r="C209" s="5" t="s">
        <v>212</v>
      </c>
      <c r="D209" s="7"/>
      <c r="E209" s="7">
        <v>474</v>
      </c>
      <c r="F209" s="8">
        <v>2.1309</v>
      </c>
      <c r="G209" s="8">
        <v>2.2387999999999999</v>
      </c>
      <c r="H209" s="8">
        <v>2.3170999999999999</v>
      </c>
      <c r="I209" s="8">
        <v>2.3041</v>
      </c>
      <c r="J209" s="8">
        <v>2.2984</v>
      </c>
      <c r="K209" s="8">
        <v>2.2932999999999999</v>
      </c>
      <c r="L209" s="8">
        <v>2.2915999999999999</v>
      </c>
      <c r="M209" s="8">
        <v>2.2953000000000001</v>
      </c>
      <c r="N209" s="8">
        <v>2.2974999999999999</v>
      </c>
      <c r="O209" s="8">
        <v>2.2999000000000001</v>
      </c>
      <c r="P209" s="8">
        <v>2.3047</v>
      </c>
      <c r="Q209" s="8">
        <v>2.3083999999999998</v>
      </c>
      <c r="R209" s="8">
        <v>2.3106</v>
      </c>
      <c r="S209" s="8">
        <v>2.3132000000000001</v>
      </c>
      <c r="T209" s="8">
        <v>2.3172000000000001</v>
      </c>
      <c r="U209" s="8">
        <v>2.3195000000000001</v>
      </c>
      <c r="V209" s="8">
        <v>2.3229000000000002</v>
      </c>
    </row>
    <row r="210" spans="1:22" ht="12" x14ac:dyDescent="0.15">
      <c r="A210" s="1">
        <v>193</v>
      </c>
      <c r="B210" s="2" t="s">
        <v>295</v>
      </c>
      <c r="C210" s="5" t="s">
        <v>213</v>
      </c>
      <c r="D210" s="7"/>
      <c r="E210" s="7">
        <v>630</v>
      </c>
      <c r="F210" s="8">
        <v>1.7195</v>
      </c>
      <c r="G210" s="8">
        <v>1.8541000000000001</v>
      </c>
      <c r="H210" s="8">
        <v>1.9799</v>
      </c>
      <c r="I210" s="8">
        <v>2.0129999999999999</v>
      </c>
      <c r="J210" s="8">
        <v>2.0459000000000001</v>
      </c>
      <c r="K210" s="8">
        <v>2.0789</v>
      </c>
      <c r="L210" s="8">
        <v>2.1078000000000001</v>
      </c>
      <c r="M210" s="8">
        <v>2.1349</v>
      </c>
      <c r="N210" s="8">
        <v>2.1583000000000001</v>
      </c>
      <c r="O210" s="8">
        <v>2.1791999999999998</v>
      </c>
      <c r="P210" s="8">
        <v>2.1983000000000001</v>
      </c>
      <c r="Q210" s="8">
        <v>2.2153</v>
      </c>
      <c r="R210" s="8">
        <v>2.2271000000000001</v>
      </c>
      <c r="S210" s="8">
        <v>2.2402000000000002</v>
      </c>
      <c r="T210" s="8">
        <v>2.2517</v>
      </c>
      <c r="U210" s="8">
        <v>2.2612000000000001</v>
      </c>
      <c r="V210" s="8">
        <v>2.2692000000000001</v>
      </c>
    </row>
    <row r="211" spans="1:22" ht="12" x14ac:dyDescent="0.15">
      <c r="A211" s="1">
        <v>194</v>
      </c>
      <c r="B211" s="2" t="s">
        <v>295</v>
      </c>
      <c r="C211" s="5" t="s">
        <v>214</v>
      </c>
      <c r="D211" s="7"/>
      <c r="E211" s="7">
        <v>662</v>
      </c>
      <c r="F211" s="8">
        <v>1.6941999999999999</v>
      </c>
      <c r="G211" s="8">
        <v>1.8108</v>
      </c>
      <c r="H211" s="8">
        <v>1.9189000000000001</v>
      </c>
      <c r="I211" s="8">
        <v>1.9489000000000001</v>
      </c>
      <c r="J211" s="8">
        <v>1.9857</v>
      </c>
      <c r="K211" s="8">
        <v>2.0257000000000001</v>
      </c>
      <c r="L211" s="8">
        <v>2.0617000000000001</v>
      </c>
      <c r="M211" s="8">
        <v>2.0960999999999999</v>
      </c>
      <c r="N211" s="8">
        <v>2.1282999999999999</v>
      </c>
      <c r="O211" s="8">
        <v>2.1551</v>
      </c>
      <c r="P211" s="8">
        <v>2.1779000000000002</v>
      </c>
      <c r="Q211" s="8">
        <v>2.1970999999999998</v>
      </c>
      <c r="R211" s="8">
        <v>2.2145000000000001</v>
      </c>
      <c r="S211" s="8">
        <v>2.2284000000000002</v>
      </c>
      <c r="T211" s="8">
        <v>2.2412999999999998</v>
      </c>
      <c r="U211" s="8">
        <v>2.2524999999999999</v>
      </c>
      <c r="V211" s="8">
        <v>2.2621000000000002</v>
      </c>
    </row>
    <row r="212" spans="1:22" ht="12" x14ac:dyDescent="0.15">
      <c r="A212" s="1">
        <v>195</v>
      </c>
      <c r="B212" s="2" t="s">
        <v>295</v>
      </c>
      <c r="C212" s="5" t="s">
        <v>215</v>
      </c>
      <c r="D212" s="7"/>
      <c r="E212" s="7">
        <v>670</v>
      </c>
      <c r="F212" s="8">
        <v>2.1518999999999999</v>
      </c>
      <c r="G212" s="8">
        <v>2.2122000000000002</v>
      </c>
      <c r="H212" s="8">
        <v>2.2505999999999999</v>
      </c>
      <c r="I212" s="8">
        <v>2.2113999999999998</v>
      </c>
      <c r="J212" s="8">
        <v>2.1905000000000001</v>
      </c>
      <c r="K212" s="8">
        <v>2.1844999999999999</v>
      </c>
      <c r="L212" s="8">
        <v>2.1871</v>
      </c>
      <c r="M212" s="8">
        <v>2.1957</v>
      </c>
      <c r="N212" s="8">
        <v>2.2038000000000002</v>
      </c>
      <c r="O212" s="8">
        <v>2.2147000000000001</v>
      </c>
      <c r="P212" s="8">
        <v>2.2252999999999998</v>
      </c>
      <c r="Q212" s="8">
        <v>2.2364999999999999</v>
      </c>
      <c r="R212" s="8">
        <v>2.2462</v>
      </c>
      <c r="S212" s="8">
        <v>2.2545000000000002</v>
      </c>
      <c r="T212" s="8">
        <v>2.2635999999999998</v>
      </c>
      <c r="U212" s="8">
        <v>2.2724000000000002</v>
      </c>
      <c r="V212" s="8">
        <v>2.2801</v>
      </c>
    </row>
    <row r="213" spans="1:22" ht="12" x14ac:dyDescent="0.15">
      <c r="A213" s="1">
        <v>196</v>
      </c>
      <c r="B213" s="2" t="s">
        <v>295</v>
      </c>
      <c r="C213" s="5" t="s">
        <v>216</v>
      </c>
      <c r="D213" s="7"/>
      <c r="E213" s="7">
        <v>780</v>
      </c>
      <c r="F213" s="8">
        <v>1.9799</v>
      </c>
      <c r="G213" s="8">
        <v>2.0888</v>
      </c>
      <c r="H213" s="8">
        <v>2.1766999999999999</v>
      </c>
      <c r="I213" s="8">
        <v>2.1747000000000001</v>
      </c>
      <c r="J213" s="8">
        <v>2.1793</v>
      </c>
      <c r="K213" s="8">
        <v>2.1884000000000001</v>
      </c>
      <c r="L213" s="8">
        <v>2.1993999999999998</v>
      </c>
      <c r="M213" s="8">
        <v>2.2109000000000001</v>
      </c>
      <c r="N213" s="8">
        <v>2.2235999999999998</v>
      </c>
      <c r="O213" s="8">
        <v>2.2339000000000002</v>
      </c>
      <c r="P213" s="8">
        <v>2.2446999999999999</v>
      </c>
      <c r="Q213" s="8">
        <v>2.2544</v>
      </c>
      <c r="R213" s="8">
        <v>2.2629000000000001</v>
      </c>
      <c r="S213" s="8">
        <v>2.2700999999999998</v>
      </c>
      <c r="T213" s="8">
        <v>2.2772000000000001</v>
      </c>
      <c r="U213" s="8">
        <v>2.2850999999999999</v>
      </c>
      <c r="V213" s="8">
        <v>2.2892000000000001</v>
      </c>
    </row>
    <row r="214" spans="1:22" ht="12" x14ac:dyDescent="0.15">
      <c r="A214" s="1">
        <v>197</v>
      </c>
      <c r="B214" s="2" t="s">
        <v>295</v>
      </c>
      <c r="C214" s="5" t="s">
        <v>217</v>
      </c>
      <c r="D214" s="7"/>
      <c r="E214" s="7">
        <v>850</v>
      </c>
      <c r="F214" s="8">
        <v>2.4365999999999999</v>
      </c>
      <c r="G214" s="8">
        <v>2.4872999999999998</v>
      </c>
      <c r="H214" s="8">
        <v>2.5110000000000001</v>
      </c>
      <c r="I214" s="8">
        <v>2.4531999999999998</v>
      </c>
      <c r="J214" s="8">
        <v>2.4083000000000001</v>
      </c>
      <c r="K214" s="8">
        <v>2.3774999999999999</v>
      </c>
      <c r="L214" s="8">
        <v>2.3546</v>
      </c>
      <c r="M214" s="8">
        <v>2.3401000000000001</v>
      </c>
      <c r="N214" s="8">
        <v>2.33</v>
      </c>
      <c r="O214" s="8">
        <v>2.3241999999999998</v>
      </c>
      <c r="P214" s="8">
        <v>2.3203</v>
      </c>
      <c r="Q214" s="8">
        <v>2.3201999999999998</v>
      </c>
      <c r="R214" s="8">
        <v>2.3199999999999998</v>
      </c>
      <c r="S214" s="8">
        <v>2.3197000000000001</v>
      </c>
      <c r="T214" s="8">
        <v>2.3197999999999999</v>
      </c>
      <c r="U214" s="8">
        <v>2.3220000000000001</v>
      </c>
      <c r="V214" s="8">
        <v>2.3237000000000001</v>
      </c>
    </row>
    <row r="215" spans="1:22" ht="12" x14ac:dyDescent="0.15">
      <c r="A215" s="1">
        <v>198</v>
      </c>
      <c r="B215" s="2" t="s">
        <v>295</v>
      </c>
      <c r="C215" s="6" t="s">
        <v>218</v>
      </c>
      <c r="D215" s="7"/>
      <c r="E215" s="7">
        <v>916</v>
      </c>
      <c r="F215" s="8">
        <v>2.46505376808893</v>
      </c>
      <c r="G215" s="8">
        <v>2.4815055077744299</v>
      </c>
      <c r="H215" s="8">
        <v>2.4725832902263898</v>
      </c>
      <c r="I215" s="8">
        <v>2.3913290798534499</v>
      </c>
      <c r="J215" s="8">
        <v>2.3334579917382499</v>
      </c>
      <c r="K215" s="8">
        <v>2.2962728761598199</v>
      </c>
      <c r="L215" s="8">
        <v>2.2716926589322202</v>
      </c>
      <c r="M215" s="8">
        <v>2.2593873718161301</v>
      </c>
      <c r="N215" s="8">
        <v>2.25142524852635</v>
      </c>
      <c r="O215" s="8">
        <v>2.2512859777749998</v>
      </c>
      <c r="P215" s="8">
        <v>2.2521047518045298</v>
      </c>
      <c r="Q215" s="8">
        <v>2.2556059229964198</v>
      </c>
      <c r="R215" s="8">
        <v>2.26091550801012</v>
      </c>
      <c r="S215" s="8">
        <v>2.26567790543508</v>
      </c>
      <c r="T215" s="8">
        <v>2.2717382023337702</v>
      </c>
      <c r="U215" s="8">
        <v>2.27653164646502</v>
      </c>
      <c r="V215" s="8">
        <v>2.2807151349291801</v>
      </c>
    </row>
    <row r="216" spans="1:22" ht="12" x14ac:dyDescent="0.15">
      <c r="A216" s="1">
        <v>199</v>
      </c>
      <c r="B216" s="2" t="s">
        <v>295</v>
      </c>
      <c r="C216" s="5" t="s">
        <v>219</v>
      </c>
      <c r="D216" s="7"/>
      <c r="E216" s="7">
        <v>84</v>
      </c>
      <c r="F216" s="8">
        <v>2.7090000000000001</v>
      </c>
      <c r="G216" s="8">
        <v>2.7132999999999998</v>
      </c>
      <c r="H216" s="8">
        <v>2.6920999999999999</v>
      </c>
      <c r="I216" s="8">
        <v>2.5920999999999998</v>
      </c>
      <c r="J216" s="8">
        <v>2.5087999999999999</v>
      </c>
      <c r="K216" s="8">
        <v>2.4397000000000002</v>
      </c>
      <c r="L216" s="8">
        <v>2.3847999999999998</v>
      </c>
      <c r="M216" s="8">
        <v>2.3412000000000002</v>
      </c>
      <c r="N216" s="8">
        <v>2.3119000000000001</v>
      </c>
      <c r="O216" s="8">
        <v>2.2898000000000001</v>
      </c>
      <c r="P216" s="8">
        <v>2.2764000000000002</v>
      </c>
      <c r="Q216" s="8">
        <v>2.2684000000000002</v>
      </c>
      <c r="R216" s="8">
        <v>2.2639999999999998</v>
      </c>
      <c r="S216" s="8">
        <v>2.2643</v>
      </c>
      <c r="T216" s="8">
        <v>2.2658</v>
      </c>
      <c r="U216" s="8">
        <v>2.2681</v>
      </c>
      <c r="V216" s="8">
        <v>2.2709999999999999</v>
      </c>
    </row>
    <row r="217" spans="1:22" ht="12" x14ac:dyDescent="0.15">
      <c r="A217" s="1">
        <v>200</v>
      </c>
      <c r="B217" s="2" t="s">
        <v>295</v>
      </c>
      <c r="C217" s="5" t="s">
        <v>220</v>
      </c>
      <c r="D217" s="7"/>
      <c r="E217" s="7">
        <v>188</v>
      </c>
      <c r="F217" s="8">
        <v>2.0139</v>
      </c>
      <c r="G217" s="8">
        <v>2.1002000000000001</v>
      </c>
      <c r="H217" s="8">
        <v>2.1703999999999999</v>
      </c>
      <c r="I217" s="8">
        <v>2.1629999999999998</v>
      </c>
      <c r="J217" s="8">
        <v>2.1650999999999998</v>
      </c>
      <c r="K217" s="8">
        <v>2.1749000000000001</v>
      </c>
      <c r="L217" s="8">
        <v>2.1846000000000001</v>
      </c>
      <c r="M217" s="8">
        <v>2.1970000000000001</v>
      </c>
      <c r="N217" s="8">
        <v>2.2071000000000001</v>
      </c>
      <c r="O217" s="8">
        <v>2.2206000000000001</v>
      </c>
      <c r="P217" s="8">
        <v>2.2324999999999999</v>
      </c>
      <c r="Q217" s="8">
        <v>2.2437</v>
      </c>
      <c r="R217" s="8">
        <v>2.2547999999999999</v>
      </c>
      <c r="S217" s="8">
        <v>2.2633000000000001</v>
      </c>
      <c r="T217" s="8">
        <v>2.2711000000000001</v>
      </c>
      <c r="U217" s="8">
        <v>2.278</v>
      </c>
      <c r="V217" s="8">
        <v>2.2843</v>
      </c>
    </row>
    <row r="218" spans="1:22" ht="12" x14ac:dyDescent="0.15">
      <c r="A218" s="1">
        <v>201</v>
      </c>
      <c r="B218" s="2" t="s">
        <v>295</v>
      </c>
      <c r="C218" s="5" t="s">
        <v>221</v>
      </c>
      <c r="D218" s="7"/>
      <c r="E218" s="7">
        <v>222</v>
      </c>
      <c r="F218" s="8">
        <v>2.3029000000000002</v>
      </c>
      <c r="G218" s="8">
        <v>2.3534000000000002</v>
      </c>
      <c r="H218" s="8">
        <v>2.3738000000000001</v>
      </c>
      <c r="I218" s="8">
        <v>2.3119000000000001</v>
      </c>
      <c r="J218" s="8">
        <v>2.2654000000000001</v>
      </c>
      <c r="K218" s="8">
        <v>2.2328000000000001</v>
      </c>
      <c r="L218" s="8">
        <v>2.2155</v>
      </c>
      <c r="M218" s="8">
        <v>2.2071999999999998</v>
      </c>
      <c r="N218" s="8">
        <v>2.2061000000000002</v>
      </c>
      <c r="O218" s="8">
        <v>2.2078000000000002</v>
      </c>
      <c r="P218" s="8">
        <v>2.2147000000000001</v>
      </c>
      <c r="Q218" s="8">
        <v>2.2218</v>
      </c>
      <c r="R218" s="8">
        <v>2.2298</v>
      </c>
      <c r="S218" s="8">
        <v>2.2372999999999998</v>
      </c>
      <c r="T218" s="8">
        <v>2.2473000000000001</v>
      </c>
      <c r="U218" s="8">
        <v>2.2559</v>
      </c>
      <c r="V218" s="8">
        <v>2.2635000000000001</v>
      </c>
    </row>
    <row r="219" spans="1:22" ht="12" x14ac:dyDescent="0.15">
      <c r="A219" s="1">
        <v>202</v>
      </c>
      <c r="B219" s="2" t="s">
        <v>295</v>
      </c>
      <c r="C219" s="5" t="s">
        <v>222</v>
      </c>
      <c r="D219" s="7"/>
      <c r="E219" s="7">
        <v>320</v>
      </c>
      <c r="F219" s="8">
        <v>3.1488999999999998</v>
      </c>
      <c r="G219" s="8">
        <v>3.0682</v>
      </c>
      <c r="H219" s="8">
        <v>2.9901</v>
      </c>
      <c r="I219" s="8">
        <v>2.8491</v>
      </c>
      <c r="J219" s="8">
        <v>2.7362000000000002</v>
      </c>
      <c r="K219" s="8">
        <v>2.6415999999999999</v>
      </c>
      <c r="L219" s="8">
        <v>2.5611999999999999</v>
      </c>
      <c r="M219" s="8">
        <v>2.4925999999999999</v>
      </c>
      <c r="N219" s="8">
        <v>2.4398</v>
      </c>
      <c r="O219" s="8">
        <v>2.3954</v>
      </c>
      <c r="P219" s="8">
        <v>2.3632</v>
      </c>
      <c r="Q219" s="8">
        <v>2.3372999999999999</v>
      </c>
      <c r="R219" s="8">
        <v>2.3203999999999998</v>
      </c>
      <c r="S219" s="8">
        <v>2.3069000000000002</v>
      </c>
      <c r="T219" s="8">
        <v>2.2989999999999999</v>
      </c>
      <c r="U219" s="8">
        <v>2.2932000000000001</v>
      </c>
      <c r="V219" s="8">
        <v>2.2890999999999999</v>
      </c>
    </row>
    <row r="220" spans="1:22" ht="12" x14ac:dyDescent="0.15">
      <c r="A220" s="1">
        <v>203</v>
      </c>
      <c r="B220" s="2" t="s">
        <v>295</v>
      </c>
      <c r="C220" s="5" t="s">
        <v>223</v>
      </c>
      <c r="D220" s="7"/>
      <c r="E220" s="7">
        <v>340</v>
      </c>
      <c r="F220" s="8">
        <v>2.6648000000000001</v>
      </c>
      <c r="G220" s="8">
        <v>2.6440000000000001</v>
      </c>
      <c r="H220" s="8">
        <v>2.6162999999999998</v>
      </c>
      <c r="I220" s="8">
        <v>2.5131999999999999</v>
      </c>
      <c r="J220" s="8">
        <v>2.431</v>
      </c>
      <c r="K220" s="8">
        <v>2.3694000000000002</v>
      </c>
      <c r="L220" s="8">
        <v>2.3201000000000001</v>
      </c>
      <c r="M220" s="8">
        <v>2.2850999999999999</v>
      </c>
      <c r="N220" s="8">
        <v>2.2606999999999999</v>
      </c>
      <c r="O220" s="8">
        <v>2.2513000000000001</v>
      </c>
      <c r="P220" s="8">
        <v>2.2423999999999999</v>
      </c>
      <c r="Q220" s="8">
        <v>2.2412000000000001</v>
      </c>
      <c r="R220" s="8">
        <v>2.242</v>
      </c>
      <c r="S220" s="8">
        <v>2.2463000000000002</v>
      </c>
      <c r="T220" s="8">
        <v>2.2511000000000001</v>
      </c>
      <c r="U220" s="8">
        <v>2.2570000000000001</v>
      </c>
      <c r="V220" s="8">
        <v>2.2612000000000001</v>
      </c>
    </row>
    <row r="221" spans="1:22" ht="12" x14ac:dyDescent="0.15">
      <c r="A221" s="1">
        <v>204</v>
      </c>
      <c r="B221" s="2" t="s">
        <v>295</v>
      </c>
      <c r="C221" s="5" t="s">
        <v>224</v>
      </c>
      <c r="D221" s="7"/>
      <c r="E221" s="7">
        <v>484</v>
      </c>
      <c r="F221" s="8">
        <v>2.3864000000000001</v>
      </c>
      <c r="G221" s="8">
        <v>2.4037000000000002</v>
      </c>
      <c r="H221" s="8">
        <v>2.3934000000000002</v>
      </c>
      <c r="I221" s="8">
        <v>2.3147000000000002</v>
      </c>
      <c r="J221" s="8">
        <v>2.2610999999999999</v>
      </c>
      <c r="K221" s="8">
        <v>2.2311000000000001</v>
      </c>
      <c r="L221" s="8">
        <v>2.2157</v>
      </c>
      <c r="M221" s="8">
        <v>2.2141999999999999</v>
      </c>
      <c r="N221" s="8">
        <v>2.2147000000000001</v>
      </c>
      <c r="O221" s="8">
        <v>2.2229999999999999</v>
      </c>
      <c r="P221" s="8">
        <v>2.2303000000000002</v>
      </c>
      <c r="Q221" s="8">
        <v>2.2395999999999998</v>
      </c>
      <c r="R221" s="8">
        <v>2.2494000000000001</v>
      </c>
      <c r="S221" s="8">
        <v>2.2578</v>
      </c>
      <c r="T221" s="8">
        <v>2.2669999999999999</v>
      </c>
      <c r="U221" s="8">
        <v>2.274</v>
      </c>
      <c r="V221" s="8">
        <v>2.2799</v>
      </c>
    </row>
    <row r="222" spans="1:22" ht="12" x14ac:dyDescent="0.15">
      <c r="A222" s="1">
        <v>205</v>
      </c>
      <c r="B222" s="2" t="s">
        <v>295</v>
      </c>
      <c r="C222" s="5" t="s">
        <v>225</v>
      </c>
      <c r="D222" s="7"/>
      <c r="E222" s="7">
        <v>558</v>
      </c>
      <c r="F222" s="8">
        <v>2.4106000000000001</v>
      </c>
      <c r="G222" s="8">
        <v>2.4293999999999998</v>
      </c>
      <c r="H222" s="8">
        <v>2.4304999999999999</v>
      </c>
      <c r="I222" s="8">
        <v>2.3491</v>
      </c>
      <c r="J222" s="8">
        <v>2.2938999999999998</v>
      </c>
      <c r="K222" s="8">
        <v>2.2557999999999998</v>
      </c>
      <c r="L222" s="8">
        <v>2.2330000000000001</v>
      </c>
      <c r="M222" s="8">
        <v>2.2246000000000001</v>
      </c>
      <c r="N222" s="8">
        <v>2.2208999999999999</v>
      </c>
      <c r="O222" s="8">
        <v>2.2254</v>
      </c>
      <c r="P222" s="8">
        <v>2.2309000000000001</v>
      </c>
      <c r="Q222" s="8">
        <v>2.2363</v>
      </c>
      <c r="R222" s="8">
        <v>2.2456999999999998</v>
      </c>
      <c r="S222" s="8">
        <v>2.2536999999999998</v>
      </c>
      <c r="T222" s="8">
        <v>2.2618999999999998</v>
      </c>
      <c r="U222" s="8">
        <v>2.2688999999999999</v>
      </c>
      <c r="V222" s="8">
        <v>2.2759</v>
      </c>
    </row>
    <row r="223" spans="1:22" ht="12" x14ac:dyDescent="0.15">
      <c r="A223" s="1">
        <v>206</v>
      </c>
      <c r="B223" s="2" t="s">
        <v>295</v>
      </c>
      <c r="C223" s="5" t="s">
        <v>226</v>
      </c>
      <c r="D223" s="7"/>
      <c r="E223" s="7">
        <v>591</v>
      </c>
      <c r="F223" s="8">
        <v>2.7187999999999999</v>
      </c>
      <c r="G223" s="8">
        <v>2.7547999999999999</v>
      </c>
      <c r="H223" s="8">
        <v>2.7578999999999998</v>
      </c>
      <c r="I223" s="8">
        <v>2.6701000000000001</v>
      </c>
      <c r="J223" s="8">
        <v>2.5941000000000001</v>
      </c>
      <c r="K223" s="8">
        <v>2.5337000000000001</v>
      </c>
      <c r="L223" s="8">
        <v>2.4811999999999999</v>
      </c>
      <c r="M223" s="8">
        <v>2.4373999999999998</v>
      </c>
      <c r="N223" s="8">
        <v>2.4035000000000002</v>
      </c>
      <c r="O223" s="8">
        <v>2.3799000000000001</v>
      </c>
      <c r="P223" s="8">
        <v>2.36</v>
      </c>
      <c r="Q223" s="8">
        <v>2.3468</v>
      </c>
      <c r="R223" s="8">
        <v>2.3380999999999998</v>
      </c>
      <c r="S223" s="8">
        <v>2.3317000000000001</v>
      </c>
      <c r="T223" s="8">
        <v>2.3275000000000001</v>
      </c>
      <c r="U223" s="8">
        <v>2.3243999999999998</v>
      </c>
      <c r="V223" s="8">
        <v>2.3218999999999999</v>
      </c>
    </row>
    <row r="224" spans="1:22" ht="12" x14ac:dyDescent="0.15">
      <c r="A224" s="1">
        <v>207</v>
      </c>
      <c r="B224" s="2" t="s">
        <v>295</v>
      </c>
      <c r="C224" s="6" t="s">
        <v>227</v>
      </c>
      <c r="D224" s="7">
        <v>26</v>
      </c>
      <c r="E224" s="7">
        <v>931</v>
      </c>
      <c r="F224" s="8">
        <v>2.1914286352714099</v>
      </c>
      <c r="G224" s="8">
        <v>2.2728672319131702</v>
      </c>
      <c r="H224" s="8">
        <v>2.3260795936096401</v>
      </c>
      <c r="I224" s="8">
        <v>2.29406756103424</v>
      </c>
      <c r="J224" s="8">
        <v>2.2719069090816699</v>
      </c>
      <c r="K224" s="8">
        <v>2.2583270404581199</v>
      </c>
      <c r="L224" s="8">
        <v>2.25189713091111</v>
      </c>
      <c r="M224" s="8">
        <v>2.2481476187010401</v>
      </c>
      <c r="N224" s="8">
        <v>2.24747463767766</v>
      </c>
      <c r="O224" s="8">
        <v>2.2497263259571301</v>
      </c>
      <c r="P224" s="8">
        <v>2.2524134493932202</v>
      </c>
      <c r="Q224" s="8">
        <v>2.2574314305646901</v>
      </c>
      <c r="R224" s="8">
        <v>2.2627652787904902</v>
      </c>
      <c r="S224" s="8">
        <v>2.26778111477994</v>
      </c>
      <c r="T224" s="8">
        <v>2.2724652009307502</v>
      </c>
      <c r="U224" s="8">
        <v>2.2779616199234498</v>
      </c>
      <c r="V224" s="8">
        <v>2.2828163044320902</v>
      </c>
    </row>
    <row r="225" spans="1:22" ht="12" x14ac:dyDescent="0.15">
      <c r="A225" s="1">
        <v>208</v>
      </c>
      <c r="B225" s="2" t="s">
        <v>295</v>
      </c>
      <c r="C225" s="5" t="s">
        <v>228</v>
      </c>
      <c r="D225" s="7"/>
      <c r="E225" s="7">
        <v>32</v>
      </c>
      <c r="F225" s="8">
        <v>2.5183</v>
      </c>
      <c r="G225" s="8">
        <v>2.5956000000000001</v>
      </c>
      <c r="H225" s="8">
        <v>2.6288999999999998</v>
      </c>
      <c r="I225" s="8">
        <v>2.5680999999999998</v>
      </c>
      <c r="J225" s="8">
        <v>2.5139</v>
      </c>
      <c r="K225" s="8">
        <v>2.4681000000000002</v>
      </c>
      <c r="L225" s="8">
        <v>2.4323000000000001</v>
      </c>
      <c r="M225" s="8">
        <v>2.4018999999999999</v>
      </c>
      <c r="N225" s="8">
        <v>2.3780999999999999</v>
      </c>
      <c r="O225" s="8">
        <v>2.3618999999999999</v>
      </c>
      <c r="P225" s="8">
        <v>2.3481999999999998</v>
      </c>
      <c r="Q225" s="8">
        <v>2.3403</v>
      </c>
      <c r="R225" s="8">
        <v>2.3332999999999999</v>
      </c>
      <c r="S225" s="8">
        <v>2.3269000000000002</v>
      </c>
      <c r="T225" s="8">
        <v>2.3239999999999998</v>
      </c>
      <c r="U225" s="8">
        <v>2.3212000000000002</v>
      </c>
      <c r="V225" s="8">
        <v>2.3197999999999999</v>
      </c>
    </row>
    <row r="226" spans="1:22" ht="12" x14ac:dyDescent="0.15">
      <c r="A226" s="1">
        <v>209</v>
      </c>
      <c r="B226" s="2" t="s">
        <v>295</v>
      </c>
      <c r="C226" s="5" t="s">
        <v>229</v>
      </c>
      <c r="D226" s="7"/>
      <c r="E226" s="7">
        <v>68</v>
      </c>
      <c r="F226" s="8">
        <v>3.0754000000000001</v>
      </c>
      <c r="G226" s="8">
        <v>3.0465</v>
      </c>
      <c r="H226" s="8">
        <v>3.0028999999999999</v>
      </c>
      <c r="I226" s="8">
        <v>2.8828</v>
      </c>
      <c r="J226" s="8">
        <v>2.7806000000000002</v>
      </c>
      <c r="K226" s="8">
        <v>2.6901999999999999</v>
      </c>
      <c r="L226" s="8">
        <v>2.6122000000000001</v>
      </c>
      <c r="M226" s="8">
        <v>2.5442999999999998</v>
      </c>
      <c r="N226" s="8">
        <v>2.4878</v>
      </c>
      <c r="O226" s="8">
        <v>2.4405999999999999</v>
      </c>
      <c r="P226" s="8">
        <v>2.4035000000000002</v>
      </c>
      <c r="Q226" s="8">
        <v>2.3732000000000002</v>
      </c>
      <c r="R226" s="8">
        <v>2.3513000000000002</v>
      </c>
      <c r="S226" s="8">
        <v>2.3344</v>
      </c>
      <c r="T226" s="8">
        <v>2.3210999999999999</v>
      </c>
      <c r="U226" s="8">
        <v>2.3121</v>
      </c>
      <c r="V226" s="8">
        <v>2.3047</v>
      </c>
    </row>
    <row r="227" spans="1:22" ht="12" x14ac:dyDescent="0.15">
      <c r="A227" s="1">
        <v>210</v>
      </c>
      <c r="B227" s="2" t="s">
        <v>295</v>
      </c>
      <c r="C227" s="5" t="s">
        <v>230</v>
      </c>
      <c r="D227" s="7"/>
      <c r="E227" s="7">
        <v>76</v>
      </c>
      <c r="F227" s="8">
        <v>1.9548000000000001</v>
      </c>
      <c r="G227" s="8">
        <v>2.0495999999999999</v>
      </c>
      <c r="H227" s="8">
        <v>2.1196000000000002</v>
      </c>
      <c r="I227" s="8">
        <v>2.1095999999999999</v>
      </c>
      <c r="J227" s="8">
        <v>2.1107999999999998</v>
      </c>
      <c r="K227" s="8">
        <v>2.1185</v>
      </c>
      <c r="L227" s="8">
        <v>2.1343999999999999</v>
      </c>
      <c r="M227" s="8">
        <v>2.1497000000000002</v>
      </c>
      <c r="N227" s="8">
        <v>2.1663000000000001</v>
      </c>
      <c r="O227" s="8">
        <v>2.1835</v>
      </c>
      <c r="P227" s="8">
        <v>2.1985000000000001</v>
      </c>
      <c r="Q227" s="8">
        <v>2.214</v>
      </c>
      <c r="R227" s="8">
        <v>2.2282000000000002</v>
      </c>
      <c r="S227" s="8">
        <v>2.2393000000000001</v>
      </c>
      <c r="T227" s="8">
        <v>2.2486000000000002</v>
      </c>
      <c r="U227" s="8">
        <v>2.2589999999999999</v>
      </c>
      <c r="V227" s="8">
        <v>2.2675000000000001</v>
      </c>
    </row>
    <row r="228" spans="1:22" ht="12" x14ac:dyDescent="0.15">
      <c r="A228" s="1">
        <v>211</v>
      </c>
      <c r="B228" s="2" t="s">
        <v>295</v>
      </c>
      <c r="C228" s="5" t="s">
        <v>231</v>
      </c>
      <c r="D228" s="7"/>
      <c r="E228" s="7">
        <v>152</v>
      </c>
      <c r="F228" s="8">
        <v>2.0145</v>
      </c>
      <c r="G228" s="8">
        <v>2.1354000000000002</v>
      </c>
      <c r="H228" s="8">
        <v>2.2261000000000002</v>
      </c>
      <c r="I228" s="8">
        <v>2.2225000000000001</v>
      </c>
      <c r="J228" s="8">
        <v>2.2216</v>
      </c>
      <c r="K228" s="8">
        <v>2.2267000000000001</v>
      </c>
      <c r="L228" s="8">
        <v>2.2309999999999999</v>
      </c>
      <c r="M228" s="8">
        <v>2.2391000000000001</v>
      </c>
      <c r="N228" s="8">
        <v>2.2469000000000001</v>
      </c>
      <c r="O228" s="8">
        <v>2.2561</v>
      </c>
      <c r="P228" s="8">
        <v>2.2616000000000001</v>
      </c>
      <c r="Q228" s="8">
        <v>2.2704</v>
      </c>
      <c r="R228" s="8">
        <v>2.2766000000000002</v>
      </c>
      <c r="S228" s="8">
        <v>2.2829000000000002</v>
      </c>
      <c r="T228" s="8">
        <v>2.2900999999999998</v>
      </c>
      <c r="U228" s="8">
        <v>2.2934999999999999</v>
      </c>
      <c r="V228" s="8">
        <v>2.2991999999999999</v>
      </c>
    </row>
    <row r="229" spans="1:22" ht="12" x14ac:dyDescent="0.15">
      <c r="A229" s="1">
        <v>212</v>
      </c>
      <c r="B229" s="2" t="s">
        <v>295</v>
      </c>
      <c r="C229" s="5" t="s">
        <v>232</v>
      </c>
      <c r="D229" s="7"/>
      <c r="E229" s="7">
        <v>170</v>
      </c>
      <c r="F229" s="8">
        <v>2.0773999999999999</v>
      </c>
      <c r="G229" s="8">
        <v>2.1421999999999999</v>
      </c>
      <c r="H229" s="8">
        <v>2.1907999999999999</v>
      </c>
      <c r="I229" s="8">
        <v>2.1642000000000001</v>
      </c>
      <c r="J229" s="8">
        <v>2.1547000000000001</v>
      </c>
      <c r="K229" s="8">
        <v>2.1594000000000002</v>
      </c>
      <c r="L229" s="8">
        <v>2.169</v>
      </c>
      <c r="M229" s="8">
        <v>2.1821000000000002</v>
      </c>
      <c r="N229" s="8">
        <v>2.1951999999999998</v>
      </c>
      <c r="O229" s="8">
        <v>2.2088000000000001</v>
      </c>
      <c r="P229" s="8">
        <v>2.2214999999999998</v>
      </c>
      <c r="Q229" s="8">
        <v>2.2345000000000002</v>
      </c>
      <c r="R229" s="8">
        <v>2.2442000000000002</v>
      </c>
      <c r="S229" s="8">
        <v>2.2549999999999999</v>
      </c>
      <c r="T229" s="8">
        <v>2.2639999999999998</v>
      </c>
      <c r="U229" s="8">
        <v>2.2726000000000002</v>
      </c>
      <c r="V229" s="8">
        <v>2.2793000000000001</v>
      </c>
    </row>
    <row r="230" spans="1:22" ht="12" x14ac:dyDescent="0.15">
      <c r="A230" s="1">
        <v>213</v>
      </c>
      <c r="B230" s="2" t="s">
        <v>295</v>
      </c>
      <c r="C230" s="5" t="s">
        <v>233</v>
      </c>
      <c r="D230" s="7"/>
      <c r="E230" s="7">
        <v>218</v>
      </c>
      <c r="F230" s="8">
        <v>2.6943999999999999</v>
      </c>
      <c r="G230" s="8">
        <v>2.7216999999999998</v>
      </c>
      <c r="H230" s="8">
        <v>2.7138</v>
      </c>
      <c r="I230" s="8">
        <v>2.6196999999999999</v>
      </c>
      <c r="J230" s="8">
        <v>2.5388999999999999</v>
      </c>
      <c r="K230" s="8">
        <v>2.4702999999999999</v>
      </c>
      <c r="L230" s="8">
        <v>2.4148000000000001</v>
      </c>
      <c r="M230" s="8">
        <v>2.371</v>
      </c>
      <c r="N230" s="8">
        <v>2.3391000000000002</v>
      </c>
      <c r="O230" s="8">
        <v>2.3159000000000001</v>
      </c>
      <c r="P230" s="8">
        <v>2.2991000000000001</v>
      </c>
      <c r="Q230" s="8">
        <v>2.2896999999999998</v>
      </c>
      <c r="R230" s="8">
        <v>2.2837000000000001</v>
      </c>
      <c r="S230" s="8">
        <v>2.2808999999999999</v>
      </c>
      <c r="T230" s="8">
        <v>2.2801</v>
      </c>
      <c r="U230" s="8">
        <v>2.2810000000000001</v>
      </c>
      <c r="V230" s="8">
        <v>2.2841999999999998</v>
      </c>
    </row>
    <row r="231" spans="1:22" ht="12" x14ac:dyDescent="0.15">
      <c r="A231" s="1">
        <v>214</v>
      </c>
      <c r="B231" s="2" t="s">
        <v>295</v>
      </c>
      <c r="C231" s="5" t="s">
        <v>234</v>
      </c>
      <c r="D231" s="7"/>
      <c r="E231" s="7">
        <v>254</v>
      </c>
      <c r="F231" s="8">
        <v>3.5135999999999998</v>
      </c>
      <c r="G231" s="8">
        <v>3.4988000000000001</v>
      </c>
      <c r="H231" s="8">
        <v>3.4590000000000001</v>
      </c>
      <c r="I231" s="8">
        <v>3.3367</v>
      </c>
      <c r="J231" s="8">
        <v>3.2328999999999999</v>
      </c>
      <c r="K231" s="8">
        <v>3.1400999999999999</v>
      </c>
      <c r="L231" s="8">
        <v>3.0567000000000002</v>
      </c>
      <c r="M231" s="8">
        <v>2.9775999999999998</v>
      </c>
      <c r="N231" s="8">
        <v>2.9043999999999999</v>
      </c>
      <c r="O231" s="8">
        <v>2.8374000000000001</v>
      </c>
      <c r="P231" s="8">
        <v>2.7717999999999998</v>
      </c>
      <c r="Q231" s="8">
        <v>2.7103999999999999</v>
      </c>
      <c r="R231" s="8">
        <v>2.6562000000000001</v>
      </c>
      <c r="S231" s="8">
        <v>2.6120999999999999</v>
      </c>
      <c r="T231" s="8">
        <v>2.5699000000000001</v>
      </c>
      <c r="U231" s="8">
        <v>2.5339999999999998</v>
      </c>
      <c r="V231" s="8">
        <v>2.5042</v>
      </c>
    </row>
    <row r="232" spans="1:22" ht="12" x14ac:dyDescent="0.15">
      <c r="A232" s="1">
        <v>215</v>
      </c>
      <c r="B232" s="2" t="s">
        <v>295</v>
      </c>
      <c r="C232" s="5" t="s">
        <v>235</v>
      </c>
      <c r="D232" s="7"/>
      <c r="E232" s="7">
        <v>328</v>
      </c>
      <c r="F232" s="8">
        <v>2.7227999999999999</v>
      </c>
      <c r="G232" s="8">
        <v>2.7591000000000001</v>
      </c>
      <c r="H232" s="8">
        <v>2.7587000000000002</v>
      </c>
      <c r="I232" s="8">
        <v>2.669</v>
      </c>
      <c r="J232" s="8">
        <v>2.5905</v>
      </c>
      <c r="K232" s="8">
        <v>2.5268999999999999</v>
      </c>
      <c r="L232" s="8">
        <v>2.4733000000000001</v>
      </c>
      <c r="M232" s="8">
        <v>2.4302999999999999</v>
      </c>
      <c r="N232" s="8">
        <v>2.3957000000000002</v>
      </c>
      <c r="O232" s="8">
        <v>2.3719000000000001</v>
      </c>
      <c r="P232" s="8">
        <v>2.3540999999999999</v>
      </c>
      <c r="Q232" s="8">
        <v>2.3408000000000002</v>
      </c>
      <c r="R232" s="8">
        <v>2.3323999999999998</v>
      </c>
      <c r="S232" s="8">
        <v>2.3262</v>
      </c>
      <c r="T232" s="8">
        <v>2.3210000000000002</v>
      </c>
      <c r="U232" s="8">
        <v>2.3184999999999998</v>
      </c>
      <c r="V232" s="8">
        <v>2.3182999999999998</v>
      </c>
    </row>
    <row r="233" spans="1:22" ht="12" x14ac:dyDescent="0.15">
      <c r="A233" s="1">
        <v>216</v>
      </c>
      <c r="B233" s="2" t="s">
        <v>295</v>
      </c>
      <c r="C233" s="5" t="s">
        <v>236</v>
      </c>
      <c r="D233" s="7"/>
      <c r="E233" s="7">
        <v>600</v>
      </c>
      <c r="F233" s="8">
        <v>2.6955</v>
      </c>
      <c r="G233" s="8">
        <v>2.7212999999999998</v>
      </c>
      <c r="H233" s="8">
        <v>2.7168999999999999</v>
      </c>
      <c r="I233" s="8">
        <v>2.6259000000000001</v>
      </c>
      <c r="J233" s="8">
        <v>2.5518999999999998</v>
      </c>
      <c r="K233" s="8">
        <v>2.4845999999999999</v>
      </c>
      <c r="L233" s="8">
        <v>2.4302000000000001</v>
      </c>
      <c r="M233" s="8">
        <v>2.3862000000000001</v>
      </c>
      <c r="N233" s="8">
        <v>2.3513000000000002</v>
      </c>
      <c r="O233" s="8">
        <v>2.3247</v>
      </c>
      <c r="P233" s="8">
        <v>2.3056000000000001</v>
      </c>
      <c r="Q233" s="8">
        <v>2.294</v>
      </c>
      <c r="R233" s="8">
        <v>2.2867000000000002</v>
      </c>
      <c r="S233" s="8">
        <v>2.2805</v>
      </c>
      <c r="T233" s="8">
        <v>2.2778</v>
      </c>
      <c r="U233" s="8">
        <v>2.2782</v>
      </c>
      <c r="V233" s="8">
        <v>2.2789999999999999</v>
      </c>
    </row>
    <row r="234" spans="1:22" ht="12" x14ac:dyDescent="0.15">
      <c r="A234" s="1">
        <v>217</v>
      </c>
      <c r="B234" s="2" t="s">
        <v>295</v>
      </c>
      <c r="C234" s="5" t="s">
        <v>237</v>
      </c>
      <c r="D234" s="7"/>
      <c r="E234" s="7">
        <v>604</v>
      </c>
      <c r="F234" s="8">
        <v>2.6036000000000001</v>
      </c>
      <c r="G234" s="8">
        <v>2.6261999999999999</v>
      </c>
      <c r="H234" s="8">
        <v>2.6154999999999999</v>
      </c>
      <c r="I234" s="8">
        <v>2.5213999999999999</v>
      </c>
      <c r="J234" s="8">
        <v>2.4441999999999999</v>
      </c>
      <c r="K234" s="8">
        <v>2.3841999999999999</v>
      </c>
      <c r="L234" s="8">
        <v>2.3370000000000002</v>
      </c>
      <c r="M234" s="8">
        <v>2.3026</v>
      </c>
      <c r="N234" s="8">
        <v>2.2812999999999999</v>
      </c>
      <c r="O234" s="8">
        <v>2.2690999999999999</v>
      </c>
      <c r="P234" s="8">
        <v>2.262</v>
      </c>
      <c r="Q234" s="8">
        <v>2.2585000000000002</v>
      </c>
      <c r="R234" s="8">
        <v>2.2587000000000002</v>
      </c>
      <c r="S234" s="8">
        <v>2.2612999999999999</v>
      </c>
      <c r="T234" s="8">
        <v>2.2646999999999999</v>
      </c>
      <c r="U234" s="8">
        <v>2.27</v>
      </c>
      <c r="V234" s="8">
        <v>2.2746</v>
      </c>
    </row>
    <row r="235" spans="1:22" ht="12" x14ac:dyDescent="0.15">
      <c r="A235" s="1">
        <v>218</v>
      </c>
      <c r="B235" s="2" t="s">
        <v>295</v>
      </c>
      <c r="C235" s="5" t="s">
        <v>238</v>
      </c>
      <c r="D235" s="7"/>
      <c r="E235" s="7">
        <v>740</v>
      </c>
      <c r="F235" s="8">
        <v>2.5863</v>
      </c>
      <c r="G235" s="8">
        <v>2.6246999999999998</v>
      </c>
      <c r="H235" s="8">
        <v>2.6293000000000002</v>
      </c>
      <c r="I235" s="8">
        <v>2.5467</v>
      </c>
      <c r="J235" s="8">
        <v>2.4763999999999999</v>
      </c>
      <c r="K235" s="8">
        <v>2.4218000000000002</v>
      </c>
      <c r="L235" s="8">
        <v>2.3795000000000002</v>
      </c>
      <c r="M235" s="8">
        <v>2.3504999999999998</v>
      </c>
      <c r="N235" s="8">
        <v>2.3290000000000002</v>
      </c>
      <c r="O235" s="8">
        <v>2.3148</v>
      </c>
      <c r="P235" s="8">
        <v>2.3066</v>
      </c>
      <c r="Q235" s="8">
        <v>2.2997999999999998</v>
      </c>
      <c r="R235" s="8">
        <v>2.2982999999999998</v>
      </c>
      <c r="S235" s="8">
        <v>2.2968999999999999</v>
      </c>
      <c r="T235" s="8">
        <v>2.2976999999999999</v>
      </c>
      <c r="U235" s="8">
        <v>2.2986</v>
      </c>
      <c r="V235" s="8">
        <v>2.3006000000000002</v>
      </c>
    </row>
    <row r="236" spans="1:22" ht="12" x14ac:dyDescent="0.15">
      <c r="A236" s="1">
        <v>219</v>
      </c>
      <c r="B236" s="2" t="s">
        <v>295</v>
      </c>
      <c r="C236" s="5" t="s">
        <v>239</v>
      </c>
      <c r="D236" s="7"/>
      <c r="E236" s="7">
        <v>858</v>
      </c>
      <c r="F236" s="8">
        <v>2.2286000000000001</v>
      </c>
      <c r="G236" s="8">
        <v>2.3338999999999999</v>
      </c>
      <c r="H236" s="8">
        <v>2.3978999999999999</v>
      </c>
      <c r="I236" s="8">
        <v>2.3668999999999998</v>
      </c>
      <c r="J236" s="8">
        <v>2.3431999999999999</v>
      </c>
      <c r="K236" s="8">
        <v>2.3267000000000002</v>
      </c>
      <c r="L236" s="8">
        <v>2.3151999999999999</v>
      </c>
      <c r="M236" s="8">
        <v>2.3060999999999998</v>
      </c>
      <c r="N236" s="8">
        <v>2.3010999999999999</v>
      </c>
      <c r="O236" s="8">
        <v>2.2999000000000001</v>
      </c>
      <c r="P236" s="8">
        <v>2.3003</v>
      </c>
      <c r="Q236" s="8">
        <v>2.3003</v>
      </c>
      <c r="R236" s="8">
        <v>2.3031000000000001</v>
      </c>
      <c r="S236" s="8">
        <v>2.3050999999999999</v>
      </c>
      <c r="T236" s="8">
        <v>2.3050999999999999</v>
      </c>
      <c r="U236" s="8">
        <v>2.3092999999999999</v>
      </c>
      <c r="V236" s="8">
        <v>2.3106</v>
      </c>
    </row>
    <row r="237" spans="1:22" ht="12" x14ac:dyDescent="0.15">
      <c r="A237" s="1">
        <v>220</v>
      </c>
      <c r="B237" s="2" t="s">
        <v>295</v>
      </c>
      <c r="C237" s="5" t="s">
        <v>240</v>
      </c>
      <c r="D237" s="7"/>
      <c r="E237" s="7">
        <v>862</v>
      </c>
      <c r="F237" s="8">
        <v>2.5329999999999999</v>
      </c>
      <c r="G237" s="8">
        <v>2.5739999999999998</v>
      </c>
      <c r="H237" s="8">
        <v>2.5813000000000001</v>
      </c>
      <c r="I237" s="8">
        <v>2.4988000000000001</v>
      </c>
      <c r="J237" s="8">
        <v>2.4329999999999998</v>
      </c>
      <c r="K237" s="8">
        <v>2.3839999999999999</v>
      </c>
      <c r="L237" s="8">
        <v>2.3443000000000001</v>
      </c>
      <c r="M237" s="8">
        <v>2.3178999999999998</v>
      </c>
      <c r="N237" s="8">
        <v>2.2993000000000001</v>
      </c>
      <c r="O237" s="8">
        <v>2.2883</v>
      </c>
      <c r="P237" s="8">
        <v>2.2823000000000002</v>
      </c>
      <c r="Q237" s="8">
        <v>2.2793999999999999</v>
      </c>
      <c r="R237" s="8">
        <v>2.2787000000000002</v>
      </c>
      <c r="S237" s="8">
        <v>2.2803</v>
      </c>
      <c r="T237" s="8">
        <v>2.2810999999999999</v>
      </c>
      <c r="U237" s="8">
        <v>2.2841</v>
      </c>
      <c r="V237" s="8">
        <v>2.2881999999999998</v>
      </c>
    </row>
    <row r="238" spans="1:22" ht="12" x14ac:dyDescent="0.15">
      <c r="A238" s="1">
        <v>221</v>
      </c>
      <c r="B238" s="2" t="s">
        <v>295</v>
      </c>
      <c r="C238" s="3" t="s">
        <v>265</v>
      </c>
      <c r="D238" s="7">
        <v>27</v>
      </c>
      <c r="E238" s="7">
        <v>905</v>
      </c>
      <c r="F238" s="8">
        <v>2.1055591382505598</v>
      </c>
      <c r="G238" s="8">
        <v>2.2603694083687098</v>
      </c>
      <c r="H238" s="8">
        <v>2.3684948408251199</v>
      </c>
      <c r="I238" s="8">
        <v>2.3744838135573301</v>
      </c>
      <c r="J238" s="8">
        <v>2.3780054062031701</v>
      </c>
      <c r="K238" s="8">
        <v>2.3831133111792902</v>
      </c>
      <c r="L238" s="8">
        <v>2.3872988655749099</v>
      </c>
      <c r="M238" s="8">
        <v>2.3923254583879801</v>
      </c>
      <c r="N238" s="8">
        <v>2.3955081379274401</v>
      </c>
      <c r="O238" s="8">
        <v>2.39753105163095</v>
      </c>
      <c r="P238" s="8">
        <v>2.3997734618709301</v>
      </c>
      <c r="Q238" s="8">
        <v>2.40135931857388</v>
      </c>
      <c r="R238" s="8">
        <v>2.4042889098727902</v>
      </c>
      <c r="S238" s="8">
        <v>2.4051966320033902</v>
      </c>
      <c r="T238" s="8">
        <v>2.4060167685332998</v>
      </c>
      <c r="U238" s="8">
        <v>2.4072417850124301</v>
      </c>
      <c r="V238" s="8">
        <v>2.4062126061889701</v>
      </c>
    </row>
    <row r="239" spans="1:22" ht="12" x14ac:dyDescent="0.15">
      <c r="A239" s="1">
        <v>222</v>
      </c>
      <c r="B239" s="2" t="s">
        <v>295</v>
      </c>
      <c r="C239" s="5" t="s">
        <v>241</v>
      </c>
      <c r="D239" s="7"/>
      <c r="E239" s="7">
        <v>124</v>
      </c>
      <c r="F239" s="8">
        <v>1.8132999999999999</v>
      </c>
      <c r="G239" s="8">
        <v>1.9574</v>
      </c>
      <c r="H239" s="8">
        <v>2.0764999999999998</v>
      </c>
      <c r="I239" s="8">
        <v>2.0977000000000001</v>
      </c>
      <c r="J239" s="8">
        <v>2.1212</v>
      </c>
      <c r="K239" s="8">
        <v>2.1421999999999999</v>
      </c>
      <c r="L239" s="8">
        <v>2.1629999999999998</v>
      </c>
      <c r="M239" s="8">
        <v>2.1833999999999998</v>
      </c>
      <c r="N239" s="8">
        <v>2.1997</v>
      </c>
      <c r="O239" s="8">
        <v>2.2151999999999998</v>
      </c>
      <c r="P239" s="8">
        <v>2.2292000000000001</v>
      </c>
      <c r="Q239" s="8">
        <v>2.2421000000000002</v>
      </c>
      <c r="R239" s="8">
        <v>2.2513999999999998</v>
      </c>
      <c r="S239" s="8">
        <v>2.2606000000000002</v>
      </c>
      <c r="T239" s="8">
        <v>2.2682000000000002</v>
      </c>
      <c r="U239" s="8">
        <v>2.2751999999999999</v>
      </c>
      <c r="V239" s="8">
        <v>2.2831000000000001</v>
      </c>
    </row>
    <row r="240" spans="1:22" ht="12" x14ac:dyDescent="0.15">
      <c r="A240" s="1">
        <v>223</v>
      </c>
      <c r="B240" s="2" t="s">
        <v>295</v>
      </c>
      <c r="C240" s="5" t="s">
        <v>242</v>
      </c>
      <c r="D240" s="7"/>
      <c r="E240" s="7">
        <v>840</v>
      </c>
      <c r="F240" s="8">
        <v>2.1364000000000001</v>
      </c>
      <c r="G240" s="8">
        <v>2.2932000000000001</v>
      </c>
      <c r="H240" s="8">
        <v>2.3986000000000001</v>
      </c>
      <c r="I240" s="8">
        <v>2.4030999999999998</v>
      </c>
      <c r="J240" s="8">
        <v>2.4062000000000001</v>
      </c>
      <c r="K240" s="8">
        <v>2.4104000000000001</v>
      </c>
      <c r="L240" s="8">
        <v>2.4119000000000002</v>
      </c>
      <c r="M240" s="8">
        <v>2.4142999999999999</v>
      </c>
      <c r="N240" s="8">
        <v>2.4159000000000002</v>
      </c>
      <c r="O240" s="8">
        <v>2.4167999999999998</v>
      </c>
      <c r="P240" s="8">
        <v>2.4182000000000001</v>
      </c>
      <c r="Q240" s="8">
        <v>2.4186999999999999</v>
      </c>
      <c r="R240" s="8">
        <v>2.4207000000000001</v>
      </c>
      <c r="S240" s="8">
        <v>2.4203999999999999</v>
      </c>
      <c r="T240" s="8">
        <v>2.4203999999999999</v>
      </c>
      <c r="U240" s="8">
        <v>2.4211</v>
      </c>
      <c r="V240" s="8">
        <v>2.4192</v>
      </c>
    </row>
    <row r="241" spans="1:22" ht="12" x14ac:dyDescent="0.15">
      <c r="A241" s="1">
        <v>224</v>
      </c>
      <c r="B241" s="2" t="s">
        <v>295</v>
      </c>
      <c r="C241" s="3" t="s">
        <v>266</v>
      </c>
      <c r="D241" s="7"/>
      <c r="E241" s="7">
        <v>909</v>
      </c>
      <c r="F241" s="8">
        <v>2.5888387760720599</v>
      </c>
      <c r="G241" s="8">
        <v>2.6878082122262099</v>
      </c>
      <c r="H241" s="8">
        <v>2.7322504666974798</v>
      </c>
      <c r="I241" s="8">
        <v>2.6728155719902502</v>
      </c>
      <c r="J241" s="8">
        <v>2.6241892194028398</v>
      </c>
      <c r="K241" s="8">
        <v>2.58677381656429</v>
      </c>
      <c r="L241" s="8">
        <v>2.5572329269016398</v>
      </c>
      <c r="M241" s="8">
        <v>2.5316999489029799</v>
      </c>
      <c r="N241" s="8">
        <v>2.5067852424122798</v>
      </c>
      <c r="O241" s="8">
        <v>2.48176701144147</v>
      </c>
      <c r="P241" s="8">
        <v>2.4579965859641599</v>
      </c>
      <c r="Q241" s="8">
        <v>2.4364433808194499</v>
      </c>
      <c r="R241" s="8">
        <v>2.4171314481388899</v>
      </c>
      <c r="S241" s="8">
        <v>2.4008278515278301</v>
      </c>
      <c r="T241" s="8">
        <v>2.38573521742906</v>
      </c>
      <c r="U241" s="8">
        <v>2.3727118690322802</v>
      </c>
      <c r="V241" s="8">
        <v>2.3615883492393301</v>
      </c>
    </row>
    <row r="242" spans="1:22" ht="12" x14ac:dyDescent="0.15">
      <c r="A242" s="1">
        <v>225</v>
      </c>
      <c r="B242" s="2" t="s">
        <v>295</v>
      </c>
      <c r="C242" s="6" t="s">
        <v>243</v>
      </c>
      <c r="D242" s="7"/>
      <c r="E242" s="7">
        <v>927</v>
      </c>
      <c r="F242" s="8">
        <v>2.1061491998543</v>
      </c>
      <c r="G242" s="8">
        <v>2.2231389966769002</v>
      </c>
      <c r="H242" s="8">
        <v>2.3010012158441202</v>
      </c>
      <c r="I242" s="8">
        <v>2.28297389773202</v>
      </c>
      <c r="J242" s="8">
        <v>2.2739629499399299</v>
      </c>
      <c r="K242" s="8">
        <v>2.2692187485217601</v>
      </c>
      <c r="L242" s="8">
        <v>2.2684001060731398</v>
      </c>
      <c r="M242" s="8">
        <v>2.2681130667849301</v>
      </c>
      <c r="N242" s="8">
        <v>2.2701753833795202</v>
      </c>
      <c r="O242" s="8">
        <v>2.2739860716196998</v>
      </c>
      <c r="P242" s="8">
        <v>2.2778223858439501</v>
      </c>
      <c r="Q242" s="8">
        <v>2.2831969505340202</v>
      </c>
      <c r="R242" s="8">
        <v>2.28684842847824</v>
      </c>
      <c r="S242" s="8">
        <v>2.2913169850718398</v>
      </c>
      <c r="T242" s="8">
        <v>2.2951410720204799</v>
      </c>
      <c r="U242" s="8">
        <v>2.29893936601355</v>
      </c>
      <c r="V242" s="8">
        <v>2.3034615502731701</v>
      </c>
    </row>
    <row r="243" spans="1:22" ht="12" x14ac:dyDescent="0.15">
      <c r="A243" s="1">
        <v>226</v>
      </c>
      <c r="B243" s="2" t="s">
        <v>295</v>
      </c>
      <c r="C243" s="5" t="s">
        <v>244</v>
      </c>
      <c r="D243" s="7">
        <v>28</v>
      </c>
      <c r="E243" s="7">
        <v>36</v>
      </c>
      <c r="F243" s="8">
        <v>2.0815999999999999</v>
      </c>
      <c r="G243" s="8">
        <v>2.2018</v>
      </c>
      <c r="H243" s="8">
        <v>2.2845</v>
      </c>
      <c r="I243" s="8">
        <v>2.2705000000000002</v>
      </c>
      <c r="J243" s="8">
        <v>2.2646999999999999</v>
      </c>
      <c r="K243" s="8">
        <v>2.262</v>
      </c>
      <c r="L243" s="8">
        <v>2.2627000000000002</v>
      </c>
      <c r="M243" s="8">
        <v>2.2629999999999999</v>
      </c>
      <c r="N243" s="8">
        <v>2.2664</v>
      </c>
      <c r="O243" s="8">
        <v>2.2715000000000001</v>
      </c>
      <c r="P243" s="8">
        <v>2.2759999999999998</v>
      </c>
      <c r="Q243" s="8">
        <v>2.2818999999999998</v>
      </c>
      <c r="R243" s="8">
        <v>2.2858999999999998</v>
      </c>
      <c r="S243" s="8">
        <v>2.2906</v>
      </c>
      <c r="T243" s="8">
        <v>2.2946</v>
      </c>
      <c r="U243" s="8">
        <v>2.2985000000000002</v>
      </c>
      <c r="V243" s="8">
        <v>2.3033000000000001</v>
      </c>
    </row>
    <row r="244" spans="1:22" ht="12" x14ac:dyDescent="0.15">
      <c r="A244" s="1">
        <v>227</v>
      </c>
      <c r="B244" s="2" t="s">
        <v>295</v>
      </c>
      <c r="C244" s="5" t="s">
        <v>245</v>
      </c>
      <c r="D244" s="7"/>
      <c r="E244" s="7">
        <v>554</v>
      </c>
      <c r="F244" s="8">
        <v>2.2242000000000002</v>
      </c>
      <c r="G244" s="8">
        <v>2.3252999999999999</v>
      </c>
      <c r="H244" s="8">
        <v>2.3858999999999999</v>
      </c>
      <c r="I244" s="8">
        <v>2.3544</v>
      </c>
      <c r="J244" s="8">
        <v>2.3323</v>
      </c>
      <c r="K244" s="8">
        <v>2.3155000000000001</v>
      </c>
      <c r="L244" s="8">
        <v>2.3024</v>
      </c>
      <c r="M244" s="8">
        <v>2.2967</v>
      </c>
      <c r="N244" s="8">
        <v>2.2915999999999999</v>
      </c>
      <c r="O244" s="8">
        <v>2.2898999999999998</v>
      </c>
      <c r="P244" s="8">
        <v>2.2913999999999999</v>
      </c>
      <c r="Q244" s="8">
        <v>2.2936999999999999</v>
      </c>
      <c r="R244" s="8">
        <v>2.2942</v>
      </c>
      <c r="S244" s="8">
        <v>2.2961999999999998</v>
      </c>
      <c r="T244" s="8">
        <v>2.2986</v>
      </c>
      <c r="U244" s="8">
        <v>2.3020999999999998</v>
      </c>
      <c r="V244" s="8">
        <v>2.3052999999999999</v>
      </c>
    </row>
    <row r="245" spans="1:22" ht="12" x14ac:dyDescent="0.15">
      <c r="A245" s="1">
        <v>228</v>
      </c>
      <c r="B245" s="2" t="s">
        <v>295</v>
      </c>
      <c r="C245" s="6" t="s">
        <v>246</v>
      </c>
      <c r="D245" s="7"/>
      <c r="E245" s="7">
        <v>928</v>
      </c>
      <c r="F245" s="8">
        <v>3.6993170769990402</v>
      </c>
      <c r="G245" s="8">
        <v>3.6513618228961899</v>
      </c>
      <c r="H245" s="8">
        <v>3.57931983577329</v>
      </c>
      <c r="I245" s="8">
        <v>3.4324178532440599</v>
      </c>
      <c r="J245" s="8">
        <v>3.3025805373952699</v>
      </c>
      <c r="K245" s="8">
        <v>3.18848557874776</v>
      </c>
      <c r="L245" s="8">
        <v>3.0842204229165402</v>
      </c>
      <c r="M245" s="8">
        <v>2.9943890390314198</v>
      </c>
      <c r="N245" s="8">
        <v>2.9112215981723599</v>
      </c>
      <c r="O245" s="8">
        <v>2.8335780645794202</v>
      </c>
      <c r="P245" s="8">
        <v>2.76343907386488</v>
      </c>
      <c r="Q245" s="8">
        <v>2.6962268249150898</v>
      </c>
      <c r="R245" s="8">
        <v>2.6358019510472599</v>
      </c>
      <c r="S245" s="8">
        <v>2.5807694552372298</v>
      </c>
      <c r="T245" s="8">
        <v>2.5310474947623098</v>
      </c>
      <c r="U245" s="8">
        <v>2.48969551393408</v>
      </c>
      <c r="V245" s="8">
        <v>2.4544456843424398</v>
      </c>
    </row>
    <row r="246" spans="1:22" ht="12" x14ac:dyDescent="0.15">
      <c r="A246" s="1">
        <v>229</v>
      </c>
      <c r="B246" s="2" t="s">
        <v>295</v>
      </c>
      <c r="C246" s="5" t="s">
        <v>247</v>
      </c>
      <c r="D246" s="7"/>
      <c r="E246" s="7">
        <v>242</v>
      </c>
      <c r="F246" s="8">
        <v>2.7317999999999998</v>
      </c>
      <c r="G246" s="8">
        <v>2.7686999999999999</v>
      </c>
      <c r="H246" s="8">
        <v>2.7684000000000002</v>
      </c>
      <c r="I246" s="8">
        <v>2.6787000000000001</v>
      </c>
      <c r="J246" s="8">
        <v>2.5988000000000002</v>
      </c>
      <c r="K246" s="8">
        <v>2.5316999999999998</v>
      </c>
      <c r="L246" s="8">
        <v>2.4748999999999999</v>
      </c>
      <c r="M246" s="8">
        <v>2.4302999999999999</v>
      </c>
      <c r="N246" s="8">
        <v>2.3965999999999998</v>
      </c>
      <c r="O246" s="8">
        <v>2.3679000000000001</v>
      </c>
      <c r="P246" s="8">
        <v>2.3492999999999999</v>
      </c>
      <c r="Q246" s="8">
        <v>2.3374000000000001</v>
      </c>
      <c r="R246" s="8">
        <v>2.3271000000000002</v>
      </c>
      <c r="S246" s="8">
        <v>2.3222999999999998</v>
      </c>
      <c r="T246" s="8">
        <v>2.3174999999999999</v>
      </c>
      <c r="U246" s="8">
        <v>2.3147000000000002</v>
      </c>
      <c r="V246" s="8">
        <v>2.3134000000000001</v>
      </c>
    </row>
    <row r="247" spans="1:22" ht="12" x14ac:dyDescent="0.15">
      <c r="A247" s="1">
        <v>230</v>
      </c>
      <c r="B247" s="2" t="s">
        <v>295</v>
      </c>
      <c r="C247" s="5" t="s">
        <v>248</v>
      </c>
      <c r="D247" s="7"/>
      <c r="E247" s="7">
        <v>540</v>
      </c>
      <c r="F247" s="8">
        <v>2.3917999999999999</v>
      </c>
      <c r="G247" s="8">
        <v>2.4540999999999999</v>
      </c>
      <c r="H247" s="8">
        <v>2.4872999999999998</v>
      </c>
      <c r="I247" s="8">
        <v>2.4323999999999999</v>
      </c>
      <c r="J247" s="8">
        <v>2.3902000000000001</v>
      </c>
      <c r="K247" s="8">
        <v>2.3597000000000001</v>
      </c>
      <c r="L247" s="8">
        <v>2.3386999999999998</v>
      </c>
      <c r="M247" s="8">
        <v>2.3239999999999998</v>
      </c>
      <c r="N247" s="8">
        <v>2.3165</v>
      </c>
      <c r="O247" s="8">
        <v>2.3108</v>
      </c>
      <c r="P247" s="8">
        <v>2.3077000000000001</v>
      </c>
      <c r="Q247" s="8">
        <v>2.3073000000000001</v>
      </c>
      <c r="R247" s="8">
        <v>2.3083999999999998</v>
      </c>
      <c r="S247" s="8">
        <v>2.3098000000000001</v>
      </c>
      <c r="T247" s="8">
        <v>2.31</v>
      </c>
      <c r="U247" s="8">
        <v>2.3108</v>
      </c>
      <c r="V247" s="8">
        <v>2.3130999999999999</v>
      </c>
    </row>
    <row r="248" spans="1:22" ht="12" x14ac:dyDescent="0.15">
      <c r="A248" s="1">
        <v>231</v>
      </c>
      <c r="B248" s="2" t="s">
        <v>295</v>
      </c>
      <c r="C248" s="5" t="s">
        <v>249</v>
      </c>
      <c r="D248" s="7"/>
      <c r="E248" s="7">
        <v>598</v>
      </c>
      <c r="F248" s="8">
        <v>3.8382999999999998</v>
      </c>
      <c r="G248" s="8">
        <v>3.7686000000000002</v>
      </c>
      <c r="H248" s="8">
        <v>3.6772</v>
      </c>
      <c r="I248" s="8">
        <v>3.5156999999999998</v>
      </c>
      <c r="J248" s="8">
        <v>3.3759000000000001</v>
      </c>
      <c r="K248" s="8">
        <v>3.2538999999999998</v>
      </c>
      <c r="L248" s="8">
        <v>3.1419999999999999</v>
      </c>
      <c r="M248" s="8">
        <v>3.0457999999999998</v>
      </c>
      <c r="N248" s="8">
        <v>2.9567000000000001</v>
      </c>
      <c r="O248" s="8">
        <v>2.8734000000000002</v>
      </c>
      <c r="P248" s="8">
        <v>2.7984</v>
      </c>
      <c r="Q248" s="8">
        <v>2.7263000000000002</v>
      </c>
      <c r="R248" s="8">
        <v>2.6617999999999999</v>
      </c>
      <c r="S248" s="8">
        <v>2.6027999999999998</v>
      </c>
      <c r="T248" s="8">
        <v>2.5495000000000001</v>
      </c>
      <c r="U248" s="8">
        <v>2.5049999999999999</v>
      </c>
      <c r="V248" s="8">
        <v>2.4670000000000001</v>
      </c>
    </row>
    <row r="249" spans="1:22" ht="12" x14ac:dyDescent="0.15">
      <c r="A249" s="1">
        <v>232</v>
      </c>
      <c r="B249" s="2" t="s">
        <v>295</v>
      </c>
      <c r="C249" s="5" t="s">
        <v>250</v>
      </c>
      <c r="D249" s="7"/>
      <c r="E249" s="7">
        <v>90</v>
      </c>
      <c r="F249" s="8">
        <v>4.0198</v>
      </c>
      <c r="G249" s="8">
        <v>3.9184000000000001</v>
      </c>
      <c r="H249" s="8">
        <v>3.8039999999999998</v>
      </c>
      <c r="I249" s="8">
        <v>3.6194000000000002</v>
      </c>
      <c r="J249" s="8">
        <v>3.4590999999999998</v>
      </c>
      <c r="K249" s="8">
        <v>3.3203</v>
      </c>
      <c r="L249" s="8">
        <v>3.1913999999999998</v>
      </c>
      <c r="M249" s="8">
        <v>3.0789</v>
      </c>
      <c r="N249" s="8">
        <v>2.9722</v>
      </c>
      <c r="O249" s="8">
        <v>2.8782000000000001</v>
      </c>
      <c r="P249" s="8">
        <v>2.7884000000000002</v>
      </c>
      <c r="Q249" s="8">
        <v>2.7071000000000001</v>
      </c>
      <c r="R249" s="8">
        <v>2.6337999999999999</v>
      </c>
      <c r="S249" s="8">
        <v>2.5697000000000001</v>
      </c>
      <c r="T249" s="8">
        <v>2.5129000000000001</v>
      </c>
      <c r="U249" s="8">
        <v>2.4693999999999998</v>
      </c>
      <c r="V249" s="8">
        <v>2.4329999999999998</v>
      </c>
    </row>
    <row r="250" spans="1:22" ht="12" x14ac:dyDescent="0.15">
      <c r="A250" s="1">
        <v>233</v>
      </c>
      <c r="B250" s="2" t="s">
        <v>295</v>
      </c>
      <c r="C250" s="5" t="s">
        <v>251</v>
      </c>
      <c r="D250" s="7"/>
      <c r="E250" s="7">
        <v>548</v>
      </c>
      <c r="F250" s="8">
        <v>3.4718</v>
      </c>
      <c r="G250" s="8">
        <v>3.4550000000000001</v>
      </c>
      <c r="H250" s="8">
        <v>3.4077999999999999</v>
      </c>
      <c r="I250" s="8">
        <v>3.2801999999999998</v>
      </c>
      <c r="J250" s="8">
        <v>3.1648000000000001</v>
      </c>
      <c r="K250" s="8">
        <v>3.0615999999999999</v>
      </c>
      <c r="L250" s="8">
        <v>2.9679000000000002</v>
      </c>
      <c r="M250" s="8">
        <v>2.8816000000000002</v>
      </c>
      <c r="N250" s="8">
        <v>2.8028</v>
      </c>
      <c r="O250" s="8">
        <v>2.7271999999999998</v>
      </c>
      <c r="P250" s="8">
        <v>2.6614</v>
      </c>
      <c r="Q250" s="8">
        <v>2.5981000000000001</v>
      </c>
      <c r="R250" s="8">
        <v>2.5425</v>
      </c>
      <c r="S250" s="8">
        <v>2.4950000000000001</v>
      </c>
      <c r="T250" s="8">
        <v>2.4571000000000001</v>
      </c>
      <c r="U250" s="8">
        <v>2.4241999999999999</v>
      </c>
      <c r="V250" s="8">
        <v>2.3978000000000002</v>
      </c>
    </row>
    <row r="251" spans="1:22" ht="12" x14ac:dyDescent="0.15">
      <c r="A251" s="1">
        <v>234</v>
      </c>
      <c r="B251" s="2" t="s">
        <v>295</v>
      </c>
      <c r="C251" s="6" t="s">
        <v>252</v>
      </c>
      <c r="D251" s="7">
        <v>29</v>
      </c>
      <c r="E251" s="7">
        <v>954</v>
      </c>
      <c r="F251" s="8">
        <v>3.09152251682666</v>
      </c>
      <c r="G251" s="8">
        <v>3.04722574350376</v>
      </c>
      <c r="H251" s="8">
        <v>2.99493162985328</v>
      </c>
      <c r="I251" s="8">
        <v>2.90411736709027</v>
      </c>
      <c r="J251" s="8">
        <v>2.8626254878375201</v>
      </c>
      <c r="K251" s="8">
        <v>2.8283170101004602</v>
      </c>
      <c r="L251" s="8">
        <v>2.7658402314288999</v>
      </c>
      <c r="M251" s="8">
        <v>2.69250835535671</v>
      </c>
      <c r="N251" s="8">
        <v>2.6299989007664402</v>
      </c>
      <c r="O251" s="8">
        <v>2.58442292897809</v>
      </c>
      <c r="P251" s="8">
        <v>2.5515928931094698</v>
      </c>
      <c r="Q251" s="8">
        <v>2.5228401247440999</v>
      </c>
      <c r="R251" s="8">
        <v>2.4956365869197099</v>
      </c>
      <c r="S251" s="8">
        <v>2.4649716948878999</v>
      </c>
      <c r="T251" s="8">
        <v>2.43512836706521</v>
      </c>
      <c r="U251" s="8">
        <v>2.41214623007698</v>
      </c>
      <c r="V251" s="8">
        <v>2.3949014944344098</v>
      </c>
    </row>
    <row r="252" spans="1:22" ht="12" x14ac:dyDescent="0.15">
      <c r="A252" s="1">
        <v>235</v>
      </c>
      <c r="B252" s="2" t="s">
        <v>295</v>
      </c>
      <c r="C252" s="5" t="s">
        <v>253</v>
      </c>
      <c r="D252" s="7"/>
      <c r="E252" s="7">
        <v>316</v>
      </c>
      <c r="F252" s="8">
        <v>2.5693000000000001</v>
      </c>
      <c r="G252" s="8">
        <v>2.6295999999999999</v>
      </c>
      <c r="H252" s="8">
        <v>2.6473</v>
      </c>
      <c r="I252" s="8">
        <v>2.5764999999999998</v>
      </c>
      <c r="J252" s="8">
        <v>2.5165999999999999</v>
      </c>
      <c r="K252" s="8">
        <v>2.4658000000000002</v>
      </c>
      <c r="L252" s="8">
        <v>2.4243000000000001</v>
      </c>
      <c r="M252" s="8">
        <v>2.3933</v>
      </c>
      <c r="N252" s="8">
        <v>2.3690000000000002</v>
      </c>
      <c r="O252" s="8">
        <v>2.3506999999999998</v>
      </c>
      <c r="P252" s="8">
        <v>2.3378999999999999</v>
      </c>
      <c r="Q252" s="8">
        <v>2.3275000000000001</v>
      </c>
      <c r="R252" s="8">
        <v>2.3228</v>
      </c>
      <c r="S252" s="8">
        <v>2.319</v>
      </c>
      <c r="T252" s="8">
        <v>2.3153000000000001</v>
      </c>
      <c r="U252" s="8">
        <v>2.3151999999999999</v>
      </c>
      <c r="V252" s="8">
        <v>2.3151999999999999</v>
      </c>
    </row>
    <row r="253" spans="1:22" ht="12" x14ac:dyDescent="0.15">
      <c r="A253" s="1">
        <v>236</v>
      </c>
      <c r="B253" s="2" t="s">
        <v>295</v>
      </c>
      <c r="C253" s="5" t="s">
        <v>254</v>
      </c>
      <c r="D253" s="7"/>
      <c r="E253" s="7">
        <v>296</v>
      </c>
      <c r="F253" s="8">
        <v>3.8336000000000001</v>
      </c>
      <c r="G253" s="8">
        <v>3.7999000000000001</v>
      </c>
      <c r="H253" s="8">
        <v>3.7381000000000002</v>
      </c>
      <c r="I253" s="8">
        <v>3.5948000000000002</v>
      </c>
      <c r="J253" s="8">
        <v>3.4664999999999999</v>
      </c>
      <c r="K253" s="8">
        <v>3.3529</v>
      </c>
      <c r="L253" s="8">
        <v>3.2526999999999999</v>
      </c>
      <c r="M253" s="8">
        <v>3.1583000000000001</v>
      </c>
      <c r="N253" s="8">
        <v>3.0691000000000002</v>
      </c>
      <c r="O253" s="8">
        <v>2.9885999999999999</v>
      </c>
      <c r="P253" s="8">
        <v>2.9104000000000001</v>
      </c>
      <c r="Q253" s="8">
        <v>2.8340000000000001</v>
      </c>
      <c r="R253" s="8">
        <v>2.7667000000000002</v>
      </c>
      <c r="S253" s="8">
        <v>2.7023999999999999</v>
      </c>
      <c r="T253" s="8">
        <v>2.6408</v>
      </c>
      <c r="U253" s="8">
        <v>2.5872999999999999</v>
      </c>
      <c r="V253" s="8">
        <v>2.5413000000000001</v>
      </c>
    </row>
    <row r="254" spans="1:22" ht="12" x14ac:dyDescent="0.15">
      <c r="A254" s="1">
        <v>237</v>
      </c>
      <c r="B254" s="2" t="s">
        <v>295</v>
      </c>
      <c r="C254" s="5" t="s">
        <v>255</v>
      </c>
      <c r="D254" s="7"/>
      <c r="E254" s="7">
        <v>583</v>
      </c>
      <c r="F254" s="8">
        <v>3.3262999999999998</v>
      </c>
      <c r="G254" s="8">
        <v>3.2679999999999998</v>
      </c>
      <c r="H254" s="8">
        <v>3.1981000000000002</v>
      </c>
      <c r="I254" s="8">
        <v>3.0535999999999999</v>
      </c>
      <c r="J254" s="8">
        <v>2.9310999999999998</v>
      </c>
      <c r="K254" s="8">
        <v>2.8245</v>
      </c>
      <c r="L254" s="8">
        <v>2.7294</v>
      </c>
      <c r="M254" s="8">
        <v>2.6459000000000001</v>
      </c>
      <c r="N254" s="8">
        <v>2.5737000000000001</v>
      </c>
      <c r="O254" s="8">
        <v>2.5116000000000001</v>
      </c>
      <c r="P254" s="8">
        <v>2.4575999999999998</v>
      </c>
      <c r="Q254" s="8">
        <v>2.4134000000000002</v>
      </c>
      <c r="R254" s="8">
        <v>2.38</v>
      </c>
      <c r="S254" s="8">
        <v>2.3542000000000001</v>
      </c>
      <c r="T254" s="8">
        <v>2.3348</v>
      </c>
      <c r="U254" s="8">
        <v>2.3218999999999999</v>
      </c>
      <c r="V254" s="8">
        <v>2.3111999999999999</v>
      </c>
    </row>
    <row r="255" spans="1:22" ht="12" x14ac:dyDescent="0.15">
      <c r="A255" s="1">
        <v>238</v>
      </c>
      <c r="B255" s="2" t="s">
        <v>295</v>
      </c>
      <c r="C255" s="6" t="s">
        <v>256</v>
      </c>
      <c r="D255" s="7">
        <v>30</v>
      </c>
      <c r="E255" s="7">
        <v>957</v>
      </c>
      <c r="F255" s="8">
        <v>3.0500985426813401</v>
      </c>
      <c r="G255" s="8">
        <v>3.0716916038439499</v>
      </c>
      <c r="H255" s="8">
        <v>3.0835027701486002</v>
      </c>
      <c r="I255" s="8">
        <v>3.0191934041201902</v>
      </c>
      <c r="J255" s="8">
        <v>2.9553181375982902</v>
      </c>
      <c r="K255" s="8">
        <v>2.8822579716361401</v>
      </c>
      <c r="L255" s="8">
        <v>2.80926235112209</v>
      </c>
      <c r="M255" s="8">
        <v>2.74657694163432</v>
      </c>
      <c r="N255" s="8">
        <v>2.7012797833618301</v>
      </c>
      <c r="O255" s="8">
        <v>2.66181926720673</v>
      </c>
      <c r="P255" s="8">
        <v>2.6225406032320602</v>
      </c>
      <c r="Q255" s="8">
        <v>2.58029107740205</v>
      </c>
      <c r="R255" s="8">
        <v>2.5395730986898699</v>
      </c>
      <c r="S255" s="8">
        <v>2.5017602322802701</v>
      </c>
      <c r="T255" s="8">
        <v>2.4697443272806501</v>
      </c>
      <c r="U255" s="8">
        <v>2.44212732543444</v>
      </c>
      <c r="V255" s="8">
        <v>2.4187098116429202</v>
      </c>
    </row>
    <row r="256" spans="1:22" ht="12" x14ac:dyDescent="0.15">
      <c r="A256" s="1">
        <v>239</v>
      </c>
      <c r="B256" s="2" t="s">
        <v>295</v>
      </c>
      <c r="C256" s="5" t="s">
        <v>257</v>
      </c>
      <c r="D256" s="7"/>
      <c r="E256" s="7">
        <v>258</v>
      </c>
      <c r="F256" s="8">
        <v>2.2402000000000002</v>
      </c>
      <c r="G256" s="8">
        <v>2.3172999999999999</v>
      </c>
      <c r="H256" s="8">
        <v>2.3610000000000002</v>
      </c>
      <c r="I256" s="8">
        <v>2.3169</v>
      </c>
      <c r="J256" s="8">
        <v>2.2846000000000002</v>
      </c>
      <c r="K256" s="8">
        <v>2.2618999999999998</v>
      </c>
      <c r="L256" s="8">
        <v>2.2448000000000001</v>
      </c>
      <c r="M256" s="8">
        <v>2.2361</v>
      </c>
      <c r="N256" s="8">
        <v>2.2328000000000001</v>
      </c>
      <c r="O256" s="8">
        <v>2.234</v>
      </c>
      <c r="P256" s="8">
        <v>2.2374000000000001</v>
      </c>
      <c r="Q256" s="8">
        <v>2.2431999999999999</v>
      </c>
      <c r="R256" s="8">
        <v>2.2486000000000002</v>
      </c>
      <c r="S256" s="8">
        <v>2.2555000000000001</v>
      </c>
      <c r="T256" s="8">
        <v>2.2604000000000002</v>
      </c>
      <c r="U256" s="8">
        <v>2.2675999999999998</v>
      </c>
      <c r="V256" s="8">
        <v>2.2726000000000002</v>
      </c>
    </row>
    <row r="257" spans="1:22" ht="12" x14ac:dyDescent="0.15">
      <c r="A257" s="1">
        <v>240</v>
      </c>
      <c r="B257" s="2" t="s">
        <v>295</v>
      </c>
      <c r="C257" s="5" t="s">
        <v>258</v>
      </c>
      <c r="D257" s="7"/>
      <c r="E257" s="7">
        <v>882</v>
      </c>
      <c r="F257" s="8">
        <v>4.1528999999999998</v>
      </c>
      <c r="G257" s="8">
        <v>4.0683999999999996</v>
      </c>
      <c r="H257" s="8">
        <v>3.9666000000000001</v>
      </c>
      <c r="I257" s="8">
        <v>3.7886000000000002</v>
      </c>
      <c r="J257" s="8">
        <v>3.6286999999999998</v>
      </c>
      <c r="K257" s="8">
        <v>3.4903</v>
      </c>
      <c r="L257" s="8">
        <v>3.3645999999999998</v>
      </c>
      <c r="M257" s="8">
        <v>3.2511000000000001</v>
      </c>
      <c r="N257" s="8">
        <v>3.1494</v>
      </c>
      <c r="O257" s="8">
        <v>3.0501999999999998</v>
      </c>
      <c r="P257" s="8">
        <v>2.9582999999999999</v>
      </c>
      <c r="Q257" s="8">
        <v>2.8698999999999999</v>
      </c>
      <c r="R257" s="8">
        <v>2.7909999999999999</v>
      </c>
      <c r="S257" s="8">
        <v>2.7151999999999998</v>
      </c>
      <c r="T257" s="8">
        <v>2.6478999999999999</v>
      </c>
      <c r="U257" s="8">
        <v>2.5846</v>
      </c>
      <c r="V257" s="8">
        <v>2.5329000000000002</v>
      </c>
    </row>
    <row r="258" spans="1:22" ht="12" x14ac:dyDescent="0.15">
      <c r="A258" s="1">
        <v>241</v>
      </c>
      <c r="B258" s="2" t="s">
        <v>295</v>
      </c>
      <c r="C258" s="5" t="s">
        <v>259</v>
      </c>
      <c r="D258" s="7"/>
      <c r="E258" s="7">
        <v>776</v>
      </c>
      <c r="F258" s="8">
        <v>3.8262999999999998</v>
      </c>
      <c r="G258" s="8">
        <v>3.7879</v>
      </c>
      <c r="H258" s="8">
        <v>3.7218</v>
      </c>
      <c r="I258" s="8">
        <v>3.5737000000000001</v>
      </c>
      <c r="J258" s="8">
        <v>3.4458000000000002</v>
      </c>
      <c r="K258" s="8">
        <v>3.3262999999999998</v>
      </c>
      <c r="L258" s="8">
        <v>3.2191000000000001</v>
      </c>
      <c r="M258" s="8">
        <v>3.1190000000000002</v>
      </c>
      <c r="N258" s="8">
        <v>3.0299</v>
      </c>
      <c r="O258" s="8">
        <v>2.9441000000000002</v>
      </c>
      <c r="P258" s="8">
        <v>2.8618999999999999</v>
      </c>
      <c r="Q258" s="8">
        <v>2.7854999999999999</v>
      </c>
      <c r="R258" s="8">
        <v>2.7162999999999999</v>
      </c>
      <c r="S258" s="8">
        <v>2.6511999999999998</v>
      </c>
      <c r="T258" s="8">
        <v>2.5933000000000002</v>
      </c>
      <c r="U258" s="8">
        <v>2.5432999999999999</v>
      </c>
      <c r="V258" s="8">
        <v>2.5023</v>
      </c>
    </row>
  </sheetData>
  <mergeCells count="15">
    <mergeCell ref="A13:I13"/>
    <mergeCell ref="A14:I14"/>
    <mergeCell ref="A15:I15"/>
    <mergeCell ref="A7:I7"/>
    <mergeCell ref="A8:I8"/>
    <mergeCell ref="A9:I9"/>
    <mergeCell ref="A10:I10"/>
    <mergeCell ref="A11:I11"/>
    <mergeCell ref="A12:I12"/>
    <mergeCell ref="A6:I6"/>
    <mergeCell ref="A1:I1"/>
    <mergeCell ref="A2:I2"/>
    <mergeCell ref="A3:I3"/>
    <mergeCell ref="A4:I4"/>
    <mergeCell ref="A5:I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8"/>
  <sheetViews>
    <sheetView workbookViewId="0"/>
  </sheetViews>
  <sheetFormatPr baseColWidth="10" defaultColWidth="8.75" defaultRowHeight="11" x14ac:dyDescent="0.15"/>
  <cols>
    <col min="1" max="1" width="6.75" customWidth="1"/>
    <col min="2" max="2" width="29.75" customWidth="1"/>
    <col min="3" max="3" width="61.75" customWidth="1"/>
    <col min="4" max="4" width="8.75" customWidth="1"/>
    <col min="5" max="5" width="9.75" customWidth="1"/>
    <col min="6" max="22" width="13.75" customWidth="1"/>
  </cols>
  <sheetData>
    <row r="1" spans="1:22" ht="12" x14ac:dyDescent="0.15">
      <c r="A1" s="31"/>
      <c r="B1" s="31"/>
      <c r="C1" s="31"/>
      <c r="D1" s="31"/>
      <c r="E1" s="31"/>
      <c r="F1" s="31"/>
      <c r="G1" s="31"/>
      <c r="H1" s="31"/>
      <c r="I1" s="31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2" ht="12" x14ac:dyDescent="0.15">
      <c r="A2" s="31"/>
      <c r="B2" s="31"/>
      <c r="C2" s="31"/>
      <c r="D2" s="31"/>
      <c r="E2" s="31"/>
      <c r="F2" s="31"/>
      <c r="G2" s="31"/>
      <c r="H2" s="31"/>
      <c r="I2" s="31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 ht="12" x14ac:dyDescent="0.15">
      <c r="A3" s="31"/>
      <c r="B3" s="31"/>
      <c r="C3" s="31"/>
      <c r="D3" s="31"/>
      <c r="E3" s="31"/>
      <c r="F3" s="31"/>
      <c r="G3" s="31"/>
      <c r="H3" s="31"/>
      <c r="I3" s="3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</row>
    <row r="4" spans="1:22" ht="12" x14ac:dyDescent="0.15">
      <c r="A4" s="31"/>
      <c r="B4" s="31"/>
      <c r="C4" s="31"/>
      <c r="D4" s="31"/>
      <c r="E4" s="31"/>
      <c r="F4" s="31"/>
      <c r="G4" s="31"/>
      <c r="H4" s="31"/>
      <c r="I4" s="31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</row>
    <row r="5" spans="1:22" ht="16" x14ac:dyDescent="0.2">
      <c r="A5" s="32" t="s">
        <v>267</v>
      </c>
      <c r="B5" s="32"/>
      <c r="C5" s="32"/>
      <c r="D5" s="32"/>
      <c r="E5" s="32"/>
      <c r="F5" s="32"/>
      <c r="G5" s="32"/>
      <c r="H5" s="32"/>
      <c r="I5" s="3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</row>
    <row r="6" spans="1:22" ht="13" x14ac:dyDescent="0.15">
      <c r="A6" s="30" t="s">
        <v>268</v>
      </c>
      <c r="B6" s="30"/>
      <c r="C6" s="30"/>
      <c r="D6" s="30"/>
      <c r="E6" s="30"/>
      <c r="F6" s="30"/>
      <c r="G6" s="30"/>
      <c r="H6" s="30"/>
      <c r="I6" s="3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</row>
    <row r="7" spans="1:22" ht="13" x14ac:dyDescent="0.15">
      <c r="A7" s="30" t="s">
        <v>269</v>
      </c>
      <c r="B7" s="30"/>
      <c r="C7" s="30"/>
      <c r="D7" s="30"/>
      <c r="E7" s="30"/>
      <c r="F7" s="30"/>
      <c r="G7" s="30"/>
      <c r="H7" s="30"/>
      <c r="I7" s="3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 ht="12" x14ac:dyDescent="0.15">
      <c r="A8" s="31"/>
      <c r="B8" s="31"/>
      <c r="C8" s="31"/>
      <c r="D8" s="31"/>
      <c r="E8" s="31"/>
      <c r="F8" s="31"/>
      <c r="G8" s="31"/>
      <c r="H8" s="31"/>
      <c r="I8" s="31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ht="13" x14ac:dyDescent="0.15">
      <c r="A9" s="36" t="s">
        <v>270</v>
      </c>
      <c r="B9" s="36"/>
      <c r="C9" s="36"/>
      <c r="D9" s="36"/>
      <c r="E9" s="36"/>
      <c r="F9" s="36"/>
      <c r="G9" s="36"/>
      <c r="H9" s="36"/>
      <c r="I9" s="36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</row>
    <row r="10" spans="1:22" ht="13" x14ac:dyDescent="0.15">
      <c r="A10" s="30" t="s">
        <v>271</v>
      </c>
      <c r="B10" s="30"/>
      <c r="C10" s="30"/>
      <c r="D10" s="30"/>
      <c r="E10" s="30"/>
      <c r="F10" s="30"/>
      <c r="G10" s="30"/>
      <c r="H10" s="30"/>
      <c r="I10" s="30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</row>
    <row r="11" spans="1:22" ht="12" x14ac:dyDescent="0.15">
      <c r="A11" s="37" t="s">
        <v>298</v>
      </c>
      <c r="B11" s="37"/>
      <c r="C11" s="37"/>
      <c r="D11" s="37"/>
      <c r="E11" s="37"/>
      <c r="F11" s="37"/>
      <c r="G11" s="37"/>
      <c r="H11" s="37"/>
      <c r="I11" s="3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</row>
    <row r="12" spans="1:22" ht="12" x14ac:dyDescent="0.15">
      <c r="A12" s="38" t="s">
        <v>273</v>
      </c>
      <c r="B12" s="38"/>
      <c r="C12" s="38"/>
      <c r="D12" s="38"/>
      <c r="E12" s="38"/>
      <c r="F12" s="38"/>
      <c r="G12" s="38"/>
      <c r="H12" s="38"/>
      <c r="I12" s="3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</row>
    <row r="13" spans="1:22" ht="12" x14ac:dyDescent="0.15">
      <c r="A13" s="33" t="s">
        <v>274</v>
      </c>
      <c r="B13" s="33"/>
      <c r="C13" s="33"/>
      <c r="D13" s="33"/>
      <c r="E13" s="33"/>
      <c r="F13" s="33"/>
      <c r="G13" s="33"/>
      <c r="H13" s="33"/>
      <c r="I13" s="3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</row>
    <row r="14" spans="1:22" ht="12" x14ac:dyDescent="0.15">
      <c r="A14" s="34" t="s">
        <v>275</v>
      </c>
      <c r="B14" s="34"/>
      <c r="C14" s="34"/>
      <c r="D14" s="34"/>
      <c r="E14" s="34"/>
      <c r="F14" s="34"/>
      <c r="G14" s="34"/>
      <c r="H14" s="34"/>
      <c r="I14" s="34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</row>
    <row r="15" spans="1:22" ht="12" x14ac:dyDescent="0.15">
      <c r="A15" s="35"/>
      <c r="B15" s="35"/>
      <c r="C15" s="35"/>
      <c r="D15" s="35"/>
      <c r="E15" s="35"/>
      <c r="F15" s="35"/>
      <c r="G15" s="35"/>
      <c r="H15" s="35"/>
      <c r="I15" s="35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</row>
    <row r="16" spans="1:22" ht="12" x14ac:dyDescent="0.15">
      <c r="A16" s="9"/>
      <c r="B16" s="9"/>
      <c r="C16" s="9"/>
      <c r="D16" s="9"/>
      <c r="E16" s="9"/>
      <c r="F16" s="10" t="s">
        <v>18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2"/>
    </row>
    <row r="17" spans="1:22" ht="24" x14ac:dyDescent="0.15">
      <c r="A17" s="13" t="s">
        <v>0</v>
      </c>
      <c r="B17" s="13" t="s">
        <v>1</v>
      </c>
      <c r="C17" s="14" t="s">
        <v>2</v>
      </c>
      <c r="D17" s="14" t="s">
        <v>3</v>
      </c>
      <c r="E17" s="15" t="s">
        <v>4</v>
      </c>
      <c r="F17" s="16" t="s">
        <v>276</v>
      </c>
      <c r="G17" s="16" t="s">
        <v>277</v>
      </c>
      <c r="H17" s="16" t="s">
        <v>278</v>
      </c>
      <c r="I17" s="16" t="s">
        <v>279</v>
      </c>
      <c r="J17" s="16" t="s">
        <v>280</v>
      </c>
      <c r="K17" s="16" t="s">
        <v>281</v>
      </c>
      <c r="L17" s="16" t="s">
        <v>282</v>
      </c>
      <c r="M17" s="16" t="s">
        <v>283</v>
      </c>
      <c r="N17" s="16" t="s">
        <v>284</v>
      </c>
      <c r="O17" s="16" t="s">
        <v>285</v>
      </c>
      <c r="P17" s="16" t="s">
        <v>286</v>
      </c>
      <c r="Q17" s="16" t="s">
        <v>287</v>
      </c>
      <c r="R17" s="16" t="s">
        <v>288</v>
      </c>
      <c r="S17" s="16" t="s">
        <v>289</v>
      </c>
      <c r="T17" s="16" t="s">
        <v>290</v>
      </c>
      <c r="U17" s="16" t="s">
        <v>291</v>
      </c>
      <c r="V17" s="16" t="s">
        <v>292</v>
      </c>
    </row>
    <row r="18" spans="1:22" ht="12" x14ac:dyDescent="0.15">
      <c r="A18" s="1">
        <v>1</v>
      </c>
      <c r="B18" s="2" t="s">
        <v>297</v>
      </c>
      <c r="C18" s="3" t="s">
        <v>260</v>
      </c>
      <c r="D18" s="7"/>
      <c r="E18" s="7">
        <v>900</v>
      </c>
      <c r="F18" s="8">
        <v>2.2224285945354101</v>
      </c>
      <c r="G18" s="8">
        <v>2.0324427654358899</v>
      </c>
      <c r="H18" s="8">
        <v>1.8919313248710701</v>
      </c>
      <c r="I18" s="8">
        <v>1.8503493823294399</v>
      </c>
      <c r="J18" s="8">
        <v>1.81557502919485</v>
      </c>
      <c r="K18" s="8">
        <v>1.7910828402549901</v>
      </c>
      <c r="L18" s="8">
        <v>1.76889597271913</v>
      </c>
      <c r="M18" s="8">
        <v>1.7419407521424699</v>
      </c>
      <c r="N18" s="8">
        <v>1.70984829537311</v>
      </c>
      <c r="O18" s="8">
        <v>1.6786825162274699</v>
      </c>
      <c r="P18" s="8">
        <v>1.64932817951598</v>
      </c>
      <c r="Q18" s="8">
        <v>1.62254811513649</v>
      </c>
      <c r="R18" s="8">
        <v>1.59756604869476</v>
      </c>
      <c r="S18" s="8">
        <v>1.57259291981688</v>
      </c>
      <c r="T18" s="8">
        <v>1.5465885265814401</v>
      </c>
      <c r="U18" s="8">
        <v>1.5200239710001899</v>
      </c>
      <c r="V18" s="8">
        <v>1.4945668184638901</v>
      </c>
    </row>
    <row r="19" spans="1:22" ht="12" x14ac:dyDescent="0.15">
      <c r="A19" s="1">
        <v>2</v>
      </c>
      <c r="B19" s="2" t="s">
        <v>297</v>
      </c>
      <c r="C19" s="4" t="s">
        <v>20</v>
      </c>
      <c r="D19" s="7" t="s">
        <v>21</v>
      </c>
      <c r="E19" s="7">
        <v>901</v>
      </c>
      <c r="F19" s="8">
        <v>1.4415112542863799</v>
      </c>
      <c r="G19" s="8">
        <v>1.3182353067670201</v>
      </c>
      <c r="H19" s="8">
        <v>1.2482953774755401</v>
      </c>
      <c r="I19" s="8">
        <v>1.26913805238305</v>
      </c>
      <c r="J19" s="8">
        <v>1.2856696881329699</v>
      </c>
      <c r="K19" s="8">
        <v>1.3012561029862899</v>
      </c>
      <c r="L19" s="8">
        <v>1.31540100773053</v>
      </c>
      <c r="M19" s="8">
        <v>1.3269816615585801</v>
      </c>
      <c r="N19" s="8">
        <v>1.3345183821778299</v>
      </c>
      <c r="O19" s="8">
        <v>1.3397461310575001</v>
      </c>
      <c r="P19" s="8">
        <v>1.3443354163864001</v>
      </c>
      <c r="Q19" s="8">
        <v>1.3485513948414101</v>
      </c>
      <c r="R19" s="8">
        <v>1.3536030446170899</v>
      </c>
      <c r="S19" s="8">
        <v>1.35783899416387</v>
      </c>
      <c r="T19" s="8">
        <v>1.3611964694610601</v>
      </c>
      <c r="U19" s="8">
        <v>1.36346491326479</v>
      </c>
      <c r="V19" s="8">
        <v>1.3643648865653699</v>
      </c>
    </row>
    <row r="20" spans="1:22" ht="12" x14ac:dyDescent="0.15">
      <c r="A20" s="1">
        <v>3</v>
      </c>
      <c r="B20" s="2" t="s">
        <v>297</v>
      </c>
      <c r="C20" s="4" t="s">
        <v>22</v>
      </c>
      <c r="D20" s="7" t="s">
        <v>23</v>
      </c>
      <c r="E20" s="7">
        <v>902</v>
      </c>
      <c r="F20" s="8">
        <v>2.3383993036924302</v>
      </c>
      <c r="G20" s="8">
        <v>2.13166542946403</v>
      </c>
      <c r="H20" s="8">
        <v>1.9780395037037499</v>
      </c>
      <c r="I20" s="8">
        <v>1.9253571049284099</v>
      </c>
      <c r="J20" s="8">
        <v>1.8803239267601399</v>
      </c>
      <c r="K20" s="8">
        <v>1.8473169527920701</v>
      </c>
      <c r="L20" s="8">
        <v>1.8185989070019799</v>
      </c>
      <c r="M20" s="8">
        <v>1.7862915418415399</v>
      </c>
      <c r="N20" s="8">
        <v>1.74979503372316</v>
      </c>
      <c r="O20" s="8">
        <v>1.7150794060486201</v>
      </c>
      <c r="P20" s="8">
        <v>1.6821168731496501</v>
      </c>
      <c r="Q20" s="8">
        <v>1.6514438577922299</v>
      </c>
      <c r="R20" s="8">
        <v>1.6225114741132101</v>
      </c>
      <c r="S20" s="8">
        <v>1.5941122573951501</v>
      </c>
      <c r="T20" s="8">
        <v>1.5652262328928099</v>
      </c>
      <c r="U20" s="8">
        <v>1.5360867262248401</v>
      </c>
      <c r="V20" s="8">
        <v>1.50819518371679</v>
      </c>
    </row>
    <row r="21" spans="1:22" ht="12" x14ac:dyDescent="0.15">
      <c r="A21" s="1">
        <v>4</v>
      </c>
      <c r="B21" s="2" t="s">
        <v>297</v>
      </c>
      <c r="C21" s="5" t="s">
        <v>24</v>
      </c>
      <c r="D21" s="7" t="s">
        <v>25</v>
      </c>
      <c r="E21" s="7">
        <v>941</v>
      </c>
      <c r="F21" s="8">
        <v>3.7674933461226598</v>
      </c>
      <c r="G21" s="8">
        <v>3.36460305147616</v>
      </c>
      <c r="H21" s="8">
        <v>3.0484480528996998</v>
      </c>
      <c r="I21" s="8">
        <v>2.8635220422777499</v>
      </c>
      <c r="J21" s="8">
        <v>2.70387025290723</v>
      </c>
      <c r="K21" s="8">
        <v>2.56471935603677</v>
      </c>
      <c r="L21" s="8">
        <v>2.4381917774757098</v>
      </c>
      <c r="M21" s="8">
        <v>2.3227691275445301</v>
      </c>
      <c r="N21" s="8">
        <v>2.2164962987005299</v>
      </c>
      <c r="O21" s="8">
        <v>2.1212308551164698</v>
      </c>
      <c r="P21" s="8">
        <v>2.0338201110107001</v>
      </c>
      <c r="Q21" s="8">
        <v>1.9540035502035999</v>
      </c>
      <c r="R21" s="8">
        <v>1.8811125516942999</v>
      </c>
      <c r="S21" s="8">
        <v>1.8140406236100699</v>
      </c>
      <c r="T21" s="8">
        <v>1.7520322001256401</v>
      </c>
      <c r="U21" s="8">
        <v>1.69478302378104</v>
      </c>
      <c r="V21" s="8">
        <v>1.64157618567296</v>
      </c>
    </row>
    <row r="22" spans="1:22" ht="12" x14ac:dyDescent="0.15">
      <c r="A22" s="1">
        <v>5</v>
      </c>
      <c r="B22" s="2" t="s">
        <v>297</v>
      </c>
      <c r="C22" s="5" t="s">
        <v>26</v>
      </c>
      <c r="D22" s="7" t="s">
        <v>27</v>
      </c>
      <c r="E22" s="7">
        <v>934</v>
      </c>
      <c r="F22" s="8">
        <v>2.0654560424317201</v>
      </c>
      <c r="G22" s="8">
        <v>1.8662211661395101</v>
      </c>
      <c r="H22" s="8">
        <v>1.7201688082881099</v>
      </c>
      <c r="I22" s="8">
        <v>1.6744679924351999</v>
      </c>
      <c r="J22" s="8">
        <v>1.6369059688180001</v>
      </c>
      <c r="K22" s="8">
        <v>1.6128807522033299</v>
      </c>
      <c r="L22" s="8">
        <v>1.5946576383122499</v>
      </c>
      <c r="M22" s="8">
        <v>1.5730882006553999</v>
      </c>
      <c r="N22" s="8">
        <v>1.54802927520866</v>
      </c>
      <c r="O22" s="8">
        <v>1.52629824504527</v>
      </c>
      <c r="P22" s="8">
        <v>1.50754621559013</v>
      </c>
      <c r="Q22" s="8">
        <v>1.4914929991486401</v>
      </c>
      <c r="R22" s="8">
        <v>1.47708739177086</v>
      </c>
      <c r="S22" s="8">
        <v>1.46310987749477</v>
      </c>
      <c r="T22" s="8">
        <v>1.4483223349758501</v>
      </c>
      <c r="U22" s="8">
        <v>1.4326636280604701</v>
      </c>
      <c r="V22" s="8">
        <v>1.4181826527960699</v>
      </c>
    </row>
    <row r="23" spans="1:22" ht="12" x14ac:dyDescent="0.15">
      <c r="A23" s="1">
        <v>6</v>
      </c>
      <c r="B23" s="2" t="s">
        <v>297</v>
      </c>
      <c r="C23" s="4" t="s">
        <v>28</v>
      </c>
      <c r="D23" s="7"/>
      <c r="E23" s="7">
        <v>948</v>
      </c>
      <c r="F23" s="8">
        <v>2.5885317128032299</v>
      </c>
      <c r="G23" s="8">
        <v>2.3267985616561901</v>
      </c>
      <c r="H23" s="8">
        <v>2.1312846910624299</v>
      </c>
      <c r="I23" s="8">
        <v>2.05003523722961</v>
      </c>
      <c r="J23" s="8">
        <v>1.9842362114649501</v>
      </c>
      <c r="K23" s="8">
        <v>1.9332957639278701</v>
      </c>
      <c r="L23" s="8">
        <v>1.88956890723108</v>
      </c>
      <c r="M23" s="8">
        <v>1.8460148764561699</v>
      </c>
      <c r="N23" s="8">
        <v>1.8014931709106601</v>
      </c>
      <c r="O23" s="8">
        <v>1.7606135554742299</v>
      </c>
      <c r="P23" s="8">
        <v>1.7219145658448101</v>
      </c>
      <c r="Q23" s="8">
        <v>1.68550703150811</v>
      </c>
      <c r="R23" s="8">
        <v>1.6514767615805701</v>
      </c>
      <c r="S23" s="8">
        <v>1.61887843979393</v>
      </c>
      <c r="T23" s="8">
        <v>1.58660541358482</v>
      </c>
      <c r="U23" s="8">
        <v>1.5545636909254399</v>
      </c>
      <c r="V23" s="8">
        <v>1.5239445263069999</v>
      </c>
    </row>
    <row r="24" spans="1:22" ht="12" x14ac:dyDescent="0.15">
      <c r="A24" s="1">
        <v>7</v>
      </c>
      <c r="B24" s="2" t="s">
        <v>297</v>
      </c>
      <c r="C24" s="4" t="s">
        <v>29</v>
      </c>
      <c r="D24" s="7" t="s">
        <v>30</v>
      </c>
      <c r="E24" s="7">
        <v>1503</v>
      </c>
      <c r="F24" s="8">
        <v>1.46412591639025</v>
      </c>
      <c r="G24" s="8">
        <v>1.33117868585395</v>
      </c>
      <c r="H24" s="8">
        <v>1.25154328201932</v>
      </c>
      <c r="I24" s="8">
        <v>1.26735100528571</v>
      </c>
      <c r="J24" s="8">
        <v>1.27823346514471</v>
      </c>
      <c r="K24" s="8">
        <v>1.28909735663912</v>
      </c>
      <c r="L24" s="8">
        <v>1.30077781032788</v>
      </c>
      <c r="M24" s="8">
        <v>1.31130341093817</v>
      </c>
      <c r="N24" s="8">
        <v>1.31854184227714</v>
      </c>
      <c r="O24" s="8">
        <v>1.3240893167530501</v>
      </c>
      <c r="P24" s="8">
        <v>1.32877365422931</v>
      </c>
      <c r="Q24" s="8">
        <v>1.3328020803488201</v>
      </c>
      <c r="R24" s="8">
        <v>1.3382276463821601</v>
      </c>
      <c r="S24" s="8">
        <v>1.3430940147546</v>
      </c>
      <c r="T24" s="8">
        <v>1.3472912532544099</v>
      </c>
      <c r="U24" s="8">
        <v>1.3502924778877801</v>
      </c>
      <c r="V24" s="8">
        <v>1.3514694496775399</v>
      </c>
    </row>
    <row r="25" spans="1:22" ht="12" x14ac:dyDescent="0.15">
      <c r="A25" s="1">
        <v>8</v>
      </c>
      <c r="B25" s="2" t="s">
        <v>297</v>
      </c>
      <c r="C25" s="4" t="s">
        <v>31</v>
      </c>
      <c r="D25" s="7" t="s">
        <v>30</v>
      </c>
      <c r="E25" s="7">
        <v>1517</v>
      </c>
      <c r="F25" s="8">
        <v>2.0949760560987598</v>
      </c>
      <c r="G25" s="8">
        <v>1.8966170086165099</v>
      </c>
      <c r="H25" s="8">
        <v>1.7483109053531001</v>
      </c>
      <c r="I25" s="8">
        <v>1.7013310631293901</v>
      </c>
      <c r="J25" s="8">
        <v>1.6653477697289301</v>
      </c>
      <c r="K25" s="8">
        <v>1.64377852136813</v>
      </c>
      <c r="L25" s="8">
        <v>1.6274754558354301</v>
      </c>
      <c r="M25" s="8">
        <v>1.6076361334973399</v>
      </c>
      <c r="N25" s="8">
        <v>1.5840969718321301</v>
      </c>
      <c r="O25" s="8">
        <v>1.5633807175299099</v>
      </c>
      <c r="P25" s="8">
        <v>1.54538534690678</v>
      </c>
      <c r="Q25" s="8">
        <v>1.52990028070246</v>
      </c>
      <c r="R25" s="8">
        <v>1.515799832675</v>
      </c>
      <c r="S25" s="8">
        <v>1.50168702290566</v>
      </c>
      <c r="T25" s="8">
        <v>1.48610464212829</v>
      </c>
      <c r="U25" s="8">
        <v>1.4690165237245201</v>
      </c>
      <c r="V25" s="8">
        <v>1.45271717930638</v>
      </c>
    </row>
    <row r="26" spans="1:22" ht="12" x14ac:dyDescent="0.15">
      <c r="A26" s="1">
        <v>9</v>
      </c>
      <c r="B26" s="2" t="s">
        <v>297</v>
      </c>
      <c r="C26" s="5" t="s">
        <v>32</v>
      </c>
      <c r="D26" s="7" t="s">
        <v>30</v>
      </c>
      <c r="E26" s="7">
        <v>1502</v>
      </c>
      <c r="F26" s="8">
        <v>1.59058776327625</v>
      </c>
      <c r="G26" s="8">
        <v>1.4235919097305201</v>
      </c>
      <c r="H26" s="8">
        <v>1.3139094714549</v>
      </c>
      <c r="I26" s="8">
        <v>1.3109641152879701</v>
      </c>
      <c r="J26" s="8">
        <v>1.31396735399872</v>
      </c>
      <c r="K26" s="8">
        <v>1.3225900876383501</v>
      </c>
      <c r="L26" s="8">
        <v>1.3319838841382501</v>
      </c>
      <c r="M26" s="8">
        <v>1.3378549890312601</v>
      </c>
      <c r="N26" s="8">
        <v>1.3394841038859699</v>
      </c>
      <c r="O26" s="8">
        <v>1.3422045948796799</v>
      </c>
      <c r="P26" s="8">
        <v>1.3452886703017599</v>
      </c>
      <c r="Q26" s="8">
        <v>1.35098940919618</v>
      </c>
      <c r="R26" s="8">
        <v>1.3552102670405299</v>
      </c>
      <c r="S26" s="8">
        <v>1.3570411586586899</v>
      </c>
      <c r="T26" s="8">
        <v>1.35590447801646</v>
      </c>
      <c r="U26" s="8">
        <v>1.3530201702264599</v>
      </c>
      <c r="V26" s="8">
        <v>1.35046288028059</v>
      </c>
    </row>
    <row r="27" spans="1:22" ht="12" x14ac:dyDescent="0.15">
      <c r="A27" s="1">
        <v>10</v>
      </c>
      <c r="B27" s="2" t="s">
        <v>297</v>
      </c>
      <c r="C27" s="5" t="s">
        <v>33</v>
      </c>
      <c r="D27" s="7" t="s">
        <v>30</v>
      </c>
      <c r="E27" s="7">
        <v>1501</v>
      </c>
      <c r="F27" s="8">
        <v>2.49182562704538</v>
      </c>
      <c r="G27" s="8">
        <v>2.22297656203241</v>
      </c>
      <c r="H27" s="8">
        <v>2.0197293766489199</v>
      </c>
      <c r="I27" s="8">
        <v>1.93323647215052</v>
      </c>
      <c r="J27" s="8">
        <v>1.86485723586028</v>
      </c>
      <c r="K27" s="8">
        <v>1.81146016622982</v>
      </c>
      <c r="L27" s="8">
        <v>1.7675927768756601</v>
      </c>
      <c r="M27" s="8">
        <v>1.72698529269358</v>
      </c>
      <c r="N27" s="8">
        <v>1.6890399464177299</v>
      </c>
      <c r="O27" s="8">
        <v>1.6572674187074099</v>
      </c>
      <c r="P27" s="8">
        <v>1.62889213389471</v>
      </c>
      <c r="Q27" s="8">
        <v>1.60202319269932</v>
      </c>
      <c r="R27" s="8">
        <v>1.5776621547231899</v>
      </c>
      <c r="S27" s="8">
        <v>1.55540945308862</v>
      </c>
      <c r="T27" s="8">
        <v>1.5336617712102101</v>
      </c>
      <c r="U27" s="8">
        <v>1.51118381611074</v>
      </c>
      <c r="V27" s="8">
        <v>1.48959561063184</v>
      </c>
    </row>
    <row r="28" spans="1:22" ht="12" x14ac:dyDescent="0.15">
      <c r="A28" s="1">
        <v>11</v>
      </c>
      <c r="B28" s="2" t="s">
        <v>297</v>
      </c>
      <c r="C28" s="4" t="s">
        <v>34</v>
      </c>
      <c r="D28" s="7" t="s">
        <v>30</v>
      </c>
      <c r="E28" s="7">
        <v>1500</v>
      </c>
      <c r="F28" s="8">
        <v>4.3699802565336601</v>
      </c>
      <c r="G28" s="8">
        <v>3.8678504138098102</v>
      </c>
      <c r="H28" s="8">
        <v>3.4577680078409299</v>
      </c>
      <c r="I28" s="8">
        <v>3.1914950407787699</v>
      </c>
      <c r="J28" s="8">
        <v>2.96241596408567</v>
      </c>
      <c r="K28" s="8">
        <v>2.7639990376424501</v>
      </c>
      <c r="L28" s="8">
        <v>2.5873532768046701</v>
      </c>
      <c r="M28" s="8">
        <v>2.4310778016276098</v>
      </c>
      <c r="N28" s="8">
        <v>2.2924494954296302</v>
      </c>
      <c r="O28" s="8">
        <v>2.1722089750597</v>
      </c>
      <c r="P28" s="8">
        <v>2.0656993082213999</v>
      </c>
      <c r="Q28" s="8">
        <v>1.97152898510499</v>
      </c>
      <c r="R28" s="8">
        <v>1.8874603679925701</v>
      </c>
      <c r="S28" s="8">
        <v>1.81165755196607</v>
      </c>
      <c r="T28" s="8">
        <v>1.74328995293519</v>
      </c>
      <c r="U28" s="8">
        <v>1.68186513570698</v>
      </c>
      <c r="V28" s="8">
        <v>1.6256798100610701</v>
      </c>
    </row>
    <row r="29" spans="1:22" ht="12" x14ac:dyDescent="0.15">
      <c r="A29" s="1">
        <v>12</v>
      </c>
      <c r="B29" s="2" t="s">
        <v>297</v>
      </c>
      <c r="C29" s="3" t="s">
        <v>35</v>
      </c>
      <c r="D29" s="7" t="s">
        <v>36</v>
      </c>
      <c r="E29" s="7">
        <v>947</v>
      </c>
      <c r="F29" s="8">
        <v>4.5015609212148098</v>
      </c>
      <c r="G29" s="8">
        <v>4.02365756611532</v>
      </c>
      <c r="H29" s="8">
        <v>3.62414372763596</v>
      </c>
      <c r="I29" s="8">
        <v>3.3547490914545799</v>
      </c>
      <c r="J29" s="8">
        <v>3.1140136700653098</v>
      </c>
      <c r="K29" s="8">
        <v>2.9011968390949501</v>
      </c>
      <c r="L29" s="8">
        <v>2.7106060622895001</v>
      </c>
      <c r="M29" s="8">
        <v>2.5409471218621098</v>
      </c>
      <c r="N29" s="8">
        <v>2.3892394259969199</v>
      </c>
      <c r="O29" s="8">
        <v>2.2586976164911401</v>
      </c>
      <c r="P29" s="8">
        <v>2.1437955922852199</v>
      </c>
      <c r="Q29" s="8">
        <v>2.0408703442051102</v>
      </c>
      <c r="R29" s="8">
        <v>1.94936705890897</v>
      </c>
      <c r="S29" s="8">
        <v>1.86742024826409</v>
      </c>
      <c r="T29" s="8">
        <v>1.7944091041277599</v>
      </c>
      <c r="U29" s="8">
        <v>1.7276741038837</v>
      </c>
      <c r="V29" s="8">
        <v>1.6667315035729999</v>
      </c>
    </row>
    <row r="30" spans="1:22" ht="12" x14ac:dyDescent="0.15">
      <c r="A30" s="1">
        <v>13</v>
      </c>
      <c r="B30" s="2" t="s">
        <v>297</v>
      </c>
      <c r="C30" s="3" t="s">
        <v>261</v>
      </c>
      <c r="D30" s="7"/>
      <c r="E30" s="7">
        <v>903</v>
      </c>
      <c r="F30" s="8">
        <v>4.1779710959144998</v>
      </c>
      <c r="G30" s="8">
        <v>3.7524942972167201</v>
      </c>
      <c r="H30" s="8">
        <v>3.3992816489587301</v>
      </c>
      <c r="I30" s="8">
        <v>3.1679507741831499</v>
      </c>
      <c r="J30" s="8">
        <v>2.9586088460756499</v>
      </c>
      <c r="K30" s="8">
        <v>2.77204391906933</v>
      </c>
      <c r="L30" s="8">
        <v>2.6053349025785799</v>
      </c>
      <c r="M30" s="8">
        <v>2.4558680352840101</v>
      </c>
      <c r="N30" s="8">
        <v>2.3203663956704599</v>
      </c>
      <c r="O30" s="8">
        <v>2.2020131900461801</v>
      </c>
      <c r="P30" s="8">
        <v>2.0962344159157298</v>
      </c>
      <c r="Q30" s="8">
        <v>2.0009576927807098</v>
      </c>
      <c r="R30" s="8">
        <v>1.9162225492429401</v>
      </c>
      <c r="S30" s="8">
        <v>1.8402482247473699</v>
      </c>
      <c r="T30" s="8">
        <v>1.7720628647610599</v>
      </c>
      <c r="U30" s="8">
        <v>1.7090368077943701</v>
      </c>
      <c r="V30" s="8">
        <v>1.6513011235400299</v>
      </c>
    </row>
    <row r="31" spans="1:22" ht="12" x14ac:dyDescent="0.15">
      <c r="A31" s="1">
        <v>14</v>
      </c>
      <c r="B31" s="2" t="s">
        <v>297</v>
      </c>
      <c r="C31" s="6" t="s">
        <v>37</v>
      </c>
      <c r="D31" s="7"/>
      <c r="E31" s="7">
        <v>910</v>
      </c>
      <c r="F31" s="8">
        <v>4.2261452328706604</v>
      </c>
      <c r="G31" s="8">
        <v>3.7143972018682199</v>
      </c>
      <c r="H31" s="8">
        <v>3.3057885814387702</v>
      </c>
      <c r="I31" s="8">
        <v>3.0485287992187802</v>
      </c>
      <c r="J31" s="8">
        <v>2.8290883272779901</v>
      </c>
      <c r="K31" s="8">
        <v>2.6445872789490799</v>
      </c>
      <c r="L31" s="8">
        <v>2.48322105977888</v>
      </c>
      <c r="M31" s="8">
        <v>2.3415397980955501</v>
      </c>
      <c r="N31" s="8">
        <v>2.2175282282312301</v>
      </c>
      <c r="O31" s="8">
        <v>2.1094316913451001</v>
      </c>
      <c r="P31" s="8">
        <v>2.0166645505936902</v>
      </c>
      <c r="Q31" s="8">
        <v>1.9339026496702101</v>
      </c>
      <c r="R31" s="8">
        <v>1.8607701970363899</v>
      </c>
      <c r="S31" s="8">
        <v>1.7955559748871199</v>
      </c>
      <c r="T31" s="8">
        <v>1.7363825074919199</v>
      </c>
      <c r="U31" s="8">
        <v>1.6826289281689299</v>
      </c>
      <c r="V31" s="8">
        <v>1.6315339261959301</v>
      </c>
    </row>
    <row r="32" spans="1:22" ht="12" x14ac:dyDescent="0.15">
      <c r="A32" s="1">
        <v>15</v>
      </c>
      <c r="B32" s="2" t="s">
        <v>297</v>
      </c>
      <c r="C32" s="5" t="s">
        <v>38</v>
      </c>
      <c r="D32" s="7"/>
      <c r="E32" s="7">
        <v>108</v>
      </c>
      <c r="F32" s="8">
        <v>5.3273000000000001</v>
      </c>
      <c r="G32" s="8">
        <v>4.7809999999999997</v>
      </c>
      <c r="H32" s="8">
        <v>4.3075000000000001</v>
      </c>
      <c r="I32" s="8">
        <v>3.9621</v>
      </c>
      <c r="J32" s="8">
        <v>3.65</v>
      </c>
      <c r="K32" s="8">
        <v>3.3653</v>
      </c>
      <c r="L32" s="8">
        <v>3.1133999999999999</v>
      </c>
      <c r="M32" s="8">
        <v>2.8978000000000002</v>
      </c>
      <c r="N32" s="8">
        <v>2.7065000000000001</v>
      </c>
      <c r="O32" s="8">
        <v>2.5383</v>
      </c>
      <c r="P32" s="8">
        <v>2.3942000000000001</v>
      </c>
      <c r="Q32" s="8">
        <v>2.2667999999999999</v>
      </c>
      <c r="R32" s="8">
        <v>2.1537999999999999</v>
      </c>
      <c r="S32" s="8">
        <v>2.0448</v>
      </c>
      <c r="T32" s="8">
        <v>1.9519</v>
      </c>
      <c r="U32" s="8">
        <v>1.8620000000000001</v>
      </c>
      <c r="V32" s="8">
        <v>1.7826</v>
      </c>
    </row>
    <row r="33" spans="1:22" ht="12" x14ac:dyDescent="0.15">
      <c r="A33" s="1">
        <v>16</v>
      </c>
      <c r="B33" s="2" t="s">
        <v>297</v>
      </c>
      <c r="C33" s="5" t="s">
        <v>39</v>
      </c>
      <c r="D33" s="7"/>
      <c r="E33" s="7">
        <v>174</v>
      </c>
      <c r="F33" s="8">
        <v>3.9864999999999999</v>
      </c>
      <c r="G33" s="8">
        <v>3.5164</v>
      </c>
      <c r="H33" s="8">
        <v>3.1414</v>
      </c>
      <c r="I33" s="8">
        <v>2.9041000000000001</v>
      </c>
      <c r="J33" s="8">
        <v>2.7002999999999999</v>
      </c>
      <c r="K33" s="8">
        <v>2.5249000000000001</v>
      </c>
      <c r="L33" s="8">
        <v>2.3759000000000001</v>
      </c>
      <c r="M33" s="8">
        <v>2.2410999999999999</v>
      </c>
      <c r="N33" s="8">
        <v>2.1234000000000002</v>
      </c>
      <c r="O33" s="8">
        <v>2.0148000000000001</v>
      </c>
      <c r="P33" s="8">
        <v>1.9218999999999999</v>
      </c>
      <c r="Q33" s="8">
        <v>1.83</v>
      </c>
      <c r="R33" s="8">
        <v>1.7448999999999999</v>
      </c>
      <c r="S33" s="8">
        <v>1.6695</v>
      </c>
      <c r="T33" s="8">
        <v>1.6019000000000001</v>
      </c>
      <c r="U33" s="8">
        <v>1.5448</v>
      </c>
      <c r="V33" s="8">
        <v>1.4950000000000001</v>
      </c>
    </row>
    <row r="34" spans="1:22" ht="12" x14ac:dyDescent="0.15">
      <c r="A34" s="1">
        <v>17</v>
      </c>
      <c r="B34" s="2" t="s">
        <v>297</v>
      </c>
      <c r="C34" s="5" t="s">
        <v>40</v>
      </c>
      <c r="D34" s="7"/>
      <c r="E34" s="7">
        <v>262</v>
      </c>
      <c r="F34" s="8">
        <v>2.5076999999999998</v>
      </c>
      <c r="G34" s="8">
        <v>2.1086</v>
      </c>
      <c r="H34" s="8">
        <v>1.8266</v>
      </c>
      <c r="I34" s="8">
        <v>1.6865000000000001</v>
      </c>
      <c r="J34" s="8">
        <v>1.5730999999999999</v>
      </c>
      <c r="K34" s="8">
        <v>1.4829000000000001</v>
      </c>
      <c r="L34" s="8">
        <v>1.41</v>
      </c>
      <c r="M34" s="8">
        <v>1.353</v>
      </c>
      <c r="N34" s="8">
        <v>1.3133999999999999</v>
      </c>
      <c r="O34" s="8">
        <v>1.2855000000000001</v>
      </c>
      <c r="P34" s="8">
        <v>1.2714000000000001</v>
      </c>
      <c r="Q34" s="8">
        <v>1.2611000000000001</v>
      </c>
      <c r="R34" s="8">
        <v>1.2593000000000001</v>
      </c>
      <c r="S34" s="8">
        <v>1.2586999999999999</v>
      </c>
      <c r="T34" s="8">
        <v>1.2605</v>
      </c>
      <c r="U34" s="8">
        <v>1.2644</v>
      </c>
      <c r="V34" s="8">
        <v>1.2705</v>
      </c>
    </row>
    <row r="35" spans="1:22" ht="12" x14ac:dyDescent="0.15">
      <c r="A35" s="1">
        <v>18</v>
      </c>
      <c r="B35" s="2" t="s">
        <v>297</v>
      </c>
      <c r="C35" s="5" t="s">
        <v>41</v>
      </c>
      <c r="D35" s="7"/>
      <c r="E35" s="7">
        <v>232</v>
      </c>
      <c r="F35" s="8">
        <v>3.7765</v>
      </c>
      <c r="G35" s="8">
        <v>3.2999000000000001</v>
      </c>
      <c r="H35" s="8">
        <v>2.9222000000000001</v>
      </c>
      <c r="I35" s="8">
        <v>2.6905999999999999</v>
      </c>
      <c r="J35" s="8">
        <v>2.4916999999999998</v>
      </c>
      <c r="K35" s="8">
        <v>2.3267000000000002</v>
      </c>
      <c r="L35" s="8">
        <v>2.1875</v>
      </c>
      <c r="M35" s="8">
        <v>2.0659000000000001</v>
      </c>
      <c r="N35" s="8">
        <v>1.9567000000000001</v>
      </c>
      <c r="O35" s="8">
        <v>1.8589</v>
      </c>
      <c r="P35" s="8">
        <v>1.7717000000000001</v>
      </c>
      <c r="Q35" s="8">
        <v>1.6881999999999999</v>
      </c>
      <c r="R35" s="8">
        <v>1.6168</v>
      </c>
      <c r="S35" s="8">
        <v>1.5567</v>
      </c>
      <c r="T35" s="8">
        <v>1.5034000000000001</v>
      </c>
      <c r="U35" s="8">
        <v>1.4605999999999999</v>
      </c>
      <c r="V35" s="8">
        <v>1.4275</v>
      </c>
    </row>
    <row r="36" spans="1:22" ht="12" x14ac:dyDescent="0.15">
      <c r="A36" s="1">
        <v>19</v>
      </c>
      <c r="B36" s="2" t="s">
        <v>297</v>
      </c>
      <c r="C36" s="5" t="s">
        <v>42</v>
      </c>
      <c r="D36" s="7"/>
      <c r="E36" s="7">
        <v>231</v>
      </c>
      <c r="F36" s="8">
        <v>3.7749999999999999</v>
      </c>
      <c r="G36" s="8">
        <v>3.1208999999999998</v>
      </c>
      <c r="H36" s="8">
        <v>2.6263999999999998</v>
      </c>
      <c r="I36" s="8">
        <v>2.3365999999999998</v>
      </c>
      <c r="J36" s="8">
        <v>2.1080999999999999</v>
      </c>
      <c r="K36" s="8">
        <v>1.9330000000000001</v>
      </c>
      <c r="L36" s="8">
        <v>1.7867</v>
      </c>
      <c r="M36" s="8">
        <v>1.6653</v>
      </c>
      <c r="N36" s="8">
        <v>1.5656000000000001</v>
      </c>
      <c r="O36" s="8">
        <v>1.4869000000000001</v>
      </c>
      <c r="P36" s="8">
        <v>1.4232</v>
      </c>
      <c r="Q36" s="8">
        <v>1.3755999999999999</v>
      </c>
      <c r="R36" s="8">
        <v>1.3385</v>
      </c>
      <c r="S36" s="8">
        <v>1.3141</v>
      </c>
      <c r="T36" s="8">
        <v>1.2959000000000001</v>
      </c>
      <c r="U36" s="8">
        <v>1.2861</v>
      </c>
      <c r="V36" s="8">
        <v>1.2798</v>
      </c>
    </row>
    <row r="37" spans="1:22" ht="12" x14ac:dyDescent="0.15">
      <c r="A37" s="1">
        <v>20</v>
      </c>
      <c r="B37" s="2" t="s">
        <v>297</v>
      </c>
      <c r="C37" s="5" t="s">
        <v>43</v>
      </c>
      <c r="D37" s="7"/>
      <c r="E37" s="7">
        <v>404</v>
      </c>
      <c r="F37" s="8">
        <v>3.5236999999999998</v>
      </c>
      <c r="G37" s="8">
        <v>3.0949</v>
      </c>
      <c r="H37" s="8">
        <v>2.7618</v>
      </c>
      <c r="I37" s="8">
        <v>2.5640000000000001</v>
      </c>
      <c r="J37" s="8">
        <v>2.3925999999999998</v>
      </c>
      <c r="K37" s="8">
        <v>2.2416</v>
      </c>
      <c r="L37" s="8">
        <v>2.1118000000000001</v>
      </c>
      <c r="M37" s="8">
        <v>1.9917</v>
      </c>
      <c r="N37" s="8">
        <v>1.883</v>
      </c>
      <c r="O37" s="8">
        <v>1.7867</v>
      </c>
      <c r="P37" s="8">
        <v>1.6999</v>
      </c>
      <c r="Q37" s="8">
        <v>1.6175999999999999</v>
      </c>
      <c r="R37" s="8">
        <v>1.5471999999999999</v>
      </c>
      <c r="S37" s="8">
        <v>1.4911000000000001</v>
      </c>
      <c r="T37" s="8">
        <v>1.4432</v>
      </c>
      <c r="U37" s="8">
        <v>1.4058999999999999</v>
      </c>
      <c r="V37" s="8">
        <v>1.3766</v>
      </c>
    </row>
    <row r="38" spans="1:22" ht="12" x14ac:dyDescent="0.15">
      <c r="A38" s="1">
        <v>21</v>
      </c>
      <c r="B38" s="2" t="s">
        <v>297</v>
      </c>
      <c r="C38" s="5" t="s">
        <v>44</v>
      </c>
      <c r="D38" s="7"/>
      <c r="E38" s="7">
        <v>450</v>
      </c>
      <c r="F38" s="8">
        <v>3.8584999999999998</v>
      </c>
      <c r="G38" s="8">
        <v>3.4456000000000002</v>
      </c>
      <c r="H38" s="8">
        <v>3.1135000000000002</v>
      </c>
      <c r="I38" s="8">
        <v>2.9051</v>
      </c>
      <c r="J38" s="8">
        <v>2.7258</v>
      </c>
      <c r="K38" s="8">
        <v>2.5703</v>
      </c>
      <c r="L38" s="8">
        <v>2.4316</v>
      </c>
      <c r="M38" s="8">
        <v>2.3104</v>
      </c>
      <c r="N38" s="8">
        <v>2.1993999999999998</v>
      </c>
      <c r="O38" s="8">
        <v>2.1012</v>
      </c>
      <c r="P38" s="8">
        <v>2.012</v>
      </c>
      <c r="Q38" s="8">
        <v>1.9242999999999999</v>
      </c>
      <c r="R38" s="8">
        <v>1.8459000000000001</v>
      </c>
      <c r="S38" s="8">
        <v>1.772</v>
      </c>
      <c r="T38" s="8">
        <v>1.7031000000000001</v>
      </c>
      <c r="U38" s="8">
        <v>1.6435</v>
      </c>
      <c r="V38" s="8">
        <v>1.5842000000000001</v>
      </c>
    </row>
    <row r="39" spans="1:22" ht="12" x14ac:dyDescent="0.15">
      <c r="A39" s="1">
        <v>22</v>
      </c>
      <c r="B39" s="2" t="s">
        <v>297</v>
      </c>
      <c r="C39" s="5" t="s">
        <v>45</v>
      </c>
      <c r="D39" s="7"/>
      <c r="E39" s="7">
        <v>454</v>
      </c>
      <c r="F39" s="8">
        <v>4.2423000000000002</v>
      </c>
      <c r="G39" s="8">
        <v>3.7496999999999998</v>
      </c>
      <c r="H39" s="8">
        <v>3.3473000000000002</v>
      </c>
      <c r="I39" s="8">
        <v>3.0869</v>
      </c>
      <c r="J39" s="8">
        <v>2.8632</v>
      </c>
      <c r="K39" s="8">
        <v>2.6690999999999998</v>
      </c>
      <c r="L39" s="8">
        <v>2.4988999999999999</v>
      </c>
      <c r="M39" s="8">
        <v>2.3517000000000001</v>
      </c>
      <c r="N39" s="8">
        <v>2.2191999999999998</v>
      </c>
      <c r="O39" s="8">
        <v>2.1027</v>
      </c>
      <c r="P39" s="8">
        <v>1.9971000000000001</v>
      </c>
      <c r="Q39" s="8">
        <v>1.8989</v>
      </c>
      <c r="R39" s="8">
        <v>1.8088</v>
      </c>
      <c r="S39" s="8">
        <v>1.7263999999999999</v>
      </c>
      <c r="T39" s="8">
        <v>1.6492</v>
      </c>
      <c r="U39" s="8">
        <v>1.5857000000000001</v>
      </c>
      <c r="V39" s="8">
        <v>1.5316000000000001</v>
      </c>
    </row>
    <row r="40" spans="1:22" ht="12" x14ac:dyDescent="0.15">
      <c r="A40" s="1">
        <v>23</v>
      </c>
      <c r="B40" s="2" t="s">
        <v>297</v>
      </c>
      <c r="C40" s="5" t="s">
        <v>46</v>
      </c>
      <c r="D40" s="7">
        <v>1</v>
      </c>
      <c r="E40" s="7">
        <v>480</v>
      </c>
      <c r="F40" s="8">
        <v>1.1834</v>
      </c>
      <c r="G40" s="8">
        <v>1.0296000000000001</v>
      </c>
      <c r="H40" s="8">
        <v>0.97130000000000005</v>
      </c>
      <c r="I40" s="8">
        <v>1.0127999999999999</v>
      </c>
      <c r="J40" s="8">
        <v>1.0508</v>
      </c>
      <c r="K40" s="8">
        <v>1.0875999999999999</v>
      </c>
      <c r="L40" s="8">
        <v>1.1184000000000001</v>
      </c>
      <c r="M40" s="8">
        <v>1.1466000000000001</v>
      </c>
      <c r="N40" s="8">
        <v>1.1716</v>
      </c>
      <c r="O40" s="8">
        <v>1.1919</v>
      </c>
      <c r="P40" s="8">
        <v>1.2102999999999999</v>
      </c>
      <c r="Q40" s="8">
        <v>1.2258</v>
      </c>
      <c r="R40" s="8">
        <v>1.2402</v>
      </c>
      <c r="S40" s="8">
        <v>1.2528999999999999</v>
      </c>
      <c r="T40" s="8">
        <v>1.2628999999999999</v>
      </c>
      <c r="U40" s="8">
        <v>1.2701</v>
      </c>
      <c r="V40" s="8">
        <v>1.2786999999999999</v>
      </c>
    </row>
    <row r="41" spans="1:22" ht="12" x14ac:dyDescent="0.15">
      <c r="A41" s="1">
        <v>24</v>
      </c>
      <c r="B41" s="2" t="s">
        <v>297</v>
      </c>
      <c r="C41" s="5" t="s">
        <v>47</v>
      </c>
      <c r="D41" s="7"/>
      <c r="E41" s="7">
        <v>175</v>
      </c>
      <c r="F41" s="8">
        <v>3.4788999999999999</v>
      </c>
      <c r="G41" s="8">
        <v>3.0238</v>
      </c>
      <c r="H41" s="8">
        <v>2.6724000000000001</v>
      </c>
      <c r="I41" s="8">
        <v>2.4613</v>
      </c>
      <c r="J41" s="8">
        <v>2.2795999999999998</v>
      </c>
      <c r="K41" s="8">
        <v>2.121</v>
      </c>
      <c r="L41" s="8">
        <v>1.9775</v>
      </c>
      <c r="M41" s="8">
        <v>1.8498000000000001</v>
      </c>
      <c r="N41" s="8">
        <v>1.7358</v>
      </c>
      <c r="O41" s="8">
        <v>1.6332</v>
      </c>
      <c r="P41" s="8">
        <v>1.5494000000000001</v>
      </c>
      <c r="Q41" s="8">
        <v>1.4799</v>
      </c>
      <c r="R41" s="8">
        <v>1.4254</v>
      </c>
      <c r="S41" s="8">
        <v>1.3836999999999999</v>
      </c>
      <c r="T41" s="8">
        <v>1.3522000000000001</v>
      </c>
      <c r="U41" s="8">
        <v>1.3326</v>
      </c>
      <c r="V41" s="8">
        <v>1.3194999999999999</v>
      </c>
    </row>
    <row r="42" spans="1:22" ht="12" x14ac:dyDescent="0.15">
      <c r="A42" s="1">
        <v>25</v>
      </c>
      <c r="B42" s="2" t="s">
        <v>297</v>
      </c>
      <c r="C42" s="5" t="s">
        <v>48</v>
      </c>
      <c r="D42" s="7"/>
      <c r="E42" s="7">
        <v>508</v>
      </c>
      <c r="F42" s="8">
        <v>4.8929</v>
      </c>
      <c r="G42" s="8">
        <v>4.4306000000000001</v>
      </c>
      <c r="H42" s="8">
        <v>4.0228000000000002</v>
      </c>
      <c r="I42" s="8">
        <v>3.7248000000000001</v>
      </c>
      <c r="J42" s="8">
        <v>3.4394999999999998</v>
      </c>
      <c r="K42" s="8">
        <v>3.1772</v>
      </c>
      <c r="L42" s="8">
        <v>2.9373</v>
      </c>
      <c r="M42" s="8">
        <v>2.7244000000000002</v>
      </c>
      <c r="N42" s="8">
        <v>2.5394000000000001</v>
      </c>
      <c r="O42" s="8">
        <v>2.3761000000000001</v>
      </c>
      <c r="P42" s="8">
        <v>2.2376999999999998</v>
      </c>
      <c r="Q42" s="8">
        <v>2.117</v>
      </c>
      <c r="R42" s="8">
        <v>2.0133999999999999</v>
      </c>
      <c r="S42" s="8">
        <v>1.9201999999999999</v>
      </c>
      <c r="T42" s="8">
        <v>1.8361000000000001</v>
      </c>
      <c r="U42" s="8">
        <v>1.7649999999999999</v>
      </c>
      <c r="V42" s="8">
        <v>1.6916</v>
      </c>
    </row>
    <row r="43" spans="1:22" ht="12" x14ac:dyDescent="0.15">
      <c r="A43" s="1">
        <v>26</v>
      </c>
      <c r="B43" s="2" t="s">
        <v>297</v>
      </c>
      <c r="C43" s="5" t="s">
        <v>49</v>
      </c>
      <c r="D43" s="7"/>
      <c r="E43" s="7">
        <v>638</v>
      </c>
      <c r="F43" s="8">
        <v>2.0234999999999999</v>
      </c>
      <c r="G43" s="8">
        <v>1.7613000000000001</v>
      </c>
      <c r="H43" s="8">
        <v>1.5741000000000001</v>
      </c>
      <c r="I43" s="8">
        <v>1.5057</v>
      </c>
      <c r="J43" s="8">
        <v>1.4556</v>
      </c>
      <c r="K43" s="8">
        <v>1.4182999999999999</v>
      </c>
      <c r="L43" s="8">
        <v>1.3923000000000001</v>
      </c>
      <c r="M43" s="8">
        <v>1.3731</v>
      </c>
      <c r="N43" s="8">
        <v>1.3607</v>
      </c>
      <c r="O43" s="8">
        <v>1.3507</v>
      </c>
      <c r="P43" s="8">
        <v>1.3454999999999999</v>
      </c>
      <c r="Q43" s="8">
        <v>1.3420000000000001</v>
      </c>
      <c r="R43" s="8">
        <v>1.3394999999999999</v>
      </c>
      <c r="S43" s="8">
        <v>1.3385</v>
      </c>
      <c r="T43" s="8">
        <v>1.3380000000000001</v>
      </c>
      <c r="U43" s="8">
        <v>1.3376999999999999</v>
      </c>
      <c r="V43" s="8">
        <v>1.3395999999999999</v>
      </c>
    </row>
    <row r="44" spans="1:22" ht="12" x14ac:dyDescent="0.15">
      <c r="A44" s="1">
        <v>27</v>
      </c>
      <c r="B44" s="2" t="s">
        <v>297</v>
      </c>
      <c r="C44" s="5" t="s">
        <v>50</v>
      </c>
      <c r="D44" s="7"/>
      <c r="E44" s="7">
        <v>646</v>
      </c>
      <c r="F44" s="8">
        <v>3.5312999999999999</v>
      </c>
      <c r="G44" s="8">
        <v>3.0394000000000001</v>
      </c>
      <c r="H44" s="8">
        <v>2.6547999999999998</v>
      </c>
      <c r="I44" s="8">
        <v>2.4182999999999999</v>
      </c>
      <c r="J44" s="8">
        <v>2.2121</v>
      </c>
      <c r="K44" s="8">
        <v>2.0308000000000002</v>
      </c>
      <c r="L44" s="8">
        <v>1.8708</v>
      </c>
      <c r="M44" s="8">
        <v>1.7309000000000001</v>
      </c>
      <c r="N44" s="8">
        <v>1.609</v>
      </c>
      <c r="O44" s="8">
        <v>1.5019</v>
      </c>
      <c r="P44" s="8">
        <v>1.4192</v>
      </c>
      <c r="Q44" s="8">
        <v>1.3532</v>
      </c>
      <c r="R44" s="8">
        <v>1.3067</v>
      </c>
      <c r="S44" s="8">
        <v>1.2746</v>
      </c>
      <c r="T44" s="8">
        <v>1.2548999999999999</v>
      </c>
      <c r="U44" s="8">
        <v>1.2433000000000001</v>
      </c>
      <c r="V44" s="8">
        <v>1.2404999999999999</v>
      </c>
    </row>
    <row r="45" spans="1:22" ht="12" x14ac:dyDescent="0.15">
      <c r="A45" s="1">
        <v>28</v>
      </c>
      <c r="B45" s="2" t="s">
        <v>297</v>
      </c>
      <c r="C45" s="5" t="s">
        <v>51</v>
      </c>
      <c r="D45" s="7"/>
      <c r="E45" s="7">
        <v>690</v>
      </c>
      <c r="F45" s="8">
        <v>2.0066999999999999</v>
      </c>
      <c r="G45" s="8">
        <v>1.7522</v>
      </c>
      <c r="H45" s="8">
        <v>1.5637000000000001</v>
      </c>
      <c r="I45" s="8">
        <v>1.4948999999999999</v>
      </c>
      <c r="J45" s="8">
        <v>1.4428000000000001</v>
      </c>
      <c r="K45" s="8">
        <v>1.4043000000000001</v>
      </c>
      <c r="L45" s="8">
        <v>1.3775999999999999</v>
      </c>
      <c r="M45" s="8">
        <v>1.3583000000000001</v>
      </c>
      <c r="N45" s="8">
        <v>1.3451</v>
      </c>
      <c r="O45" s="8">
        <v>1.3371</v>
      </c>
      <c r="P45" s="8">
        <v>1.3329</v>
      </c>
      <c r="Q45" s="8">
        <v>1.3297000000000001</v>
      </c>
      <c r="R45" s="8">
        <v>1.3279000000000001</v>
      </c>
      <c r="S45" s="8">
        <v>1.3283</v>
      </c>
      <c r="T45" s="8">
        <v>1.3286</v>
      </c>
      <c r="U45" s="8">
        <v>1.33</v>
      </c>
      <c r="V45" s="8">
        <v>1.3304</v>
      </c>
    </row>
    <row r="46" spans="1:22" ht="12" x14ac:dyDescent="0.15">
      <c r="A46" s="1">
        <v>29</v>
      </c>
      <c r="B46" s="2" t="s">
        <v>297</v>
      </c>
      <c r="C46" s="5" t="s">
        <v>52</v>
      </c>
      <c r="D46" s="7"/>
      <c r="E46" s="7">
        <v>706</v>
      </c>
      <c r="F46" s="8">
        <v>5.8734999999999999</v>
      </c>
      <c r="G46" s="8">
        <v>5.2614999999999998</v>
      </c>
      <c r="H46" s="8">
        <v>4.7279999999999998</v>
      </c>
      <c r="I46" s="8">
        <v>4.3259999999999996</v>
      </c>
      <c r="J46" s="8">
        <v>3.9521999999999999</v>
      </c>
      <c r="K46" s="8">
        <v>3.6190000000000002</v>
      </c>
      <c r="L46" s="8">
        <v>3.3294999999999999</v>
      </c>
      <c r="M46" s="8">
        <v>3.0716999999999999</v>
      </c>
      <c r="N46" s="8">
        <v>2.8496999999999999</v>
      </c>
      <c r="O46" s="8">
        <v>2.6549</v>
      </c>
      <c r="P46" s="8">
        <v>2.4889000000000001</v>
      </c>
      <c r="Q46" s="8">
        <v>2.3410000000000002</v>
      </c>
      <c r="R46" s="8">
        <v>2.2119</v>
      </c>
      <c r="S46" s="8">
        <v>2.0966999999999998</v>
      </c>
      <c r="T46" s="8">
        <v>1.9925999999999999</v>
      </c>
      <c r="U46" s="8">
        <v>1.8934</v>
      </c>
      <c r="V46" s="8">
        <v>1.8064</v>
      </c>
    </row>
    <row r="47" spans="1:22" ht="12" x14ac:dyDescent="0.15">
      <c r="A47" s="1">
        <v>30</v>
      </c>
      <c r="B47" s="2" t="s">
        <v>297</v>
      </c>
      <c r="C47" s="5" t="s">
        <v>53</v>
      </c>
      <c r="D47" s="7"/>
      <c r="E47" s="7">
        <v>728</v>
      </c>
      <c r="F47" s="8">
        <v>4.4859</v>
      </c>
      <c r="G47" s="8">
        <v>3.9561999999999999</v>
      </c>
      <c r="H47" s="8">
        <v>3.5106999999999999</v>
      </c>
      <c r="I47" s="8">
        <v>3.2059000000000002</v>
      </c>
      <c r="J47" s="8">
        <v>2.9409999999999998</v>
      </c>
      <c r="K47" s="8">
        <v>2.7151999999999998</v>
      </c>
      <c r="L47" s="8">
        <v>2.5219</v>
      </c>
      <c r="M47" s="8">
        <v>2.3580000000000001</v>
      </c>
      <c r="N47" s="8">
        <v>2.2172999999999998</v>
      </c>
      <c r="O47" s="8">
        <v>2.0952000000000002</v>
      </c>
      <c r="P47" s="8">
        <v>1.9877</v>
      </c>
      <c r="Q47" s="8">
        <v>1.8915</v>
      </c>
      <c r="R47" s="8">
        <v>1.8038000000000001</v>
      </c>
      <c r="S47" s="8">
        <v>1.7228000000000001</v>
      </c>
      <c r="T47" s="8">
        <v>1.6533</v>
      </c>
      <c r="U47" s="8">
        <v>1.5901000000000001</v>
      </c>
      <c r="V47" s="8">
        <v>1.5377000000000001</v>
      </c>
    </row>
    <row r="48" spans="1:22" ht="12" x14ac:dyDescent="0.15">
      <c r="A48" s="1">
        <v>31</v>
      </c>
      <c r="B48" s="2" t="s">
        <v>297</v>
      </c>
      <c r="C48" s="5" t="s">
        <v>54</v>
      </c>
      <c r="D48" s="7"/>
      <c r="E48" s="7">
        <v>800</v>
      </c>
      <c r="F48" s="8">
        <v>5.2058999999999997</v>
      </c>
      <c r="G48" s="8">
        <v>4.6224999999999996</v>
      </c>
      <c r="H48" s="8">
        <v>4.1158000000000001</v>
      </c>
      <c r="I48" s="8">
        <v>3.7412999999999998</v>
      </c>
      <c r="J48" s="8">
        <v>3.4054000000000002</v>
      </c>
      <c r="K48" s="8">
        <v>3.1120999999999999</v>
      </c>
      <c r="L48" s="8">
        <v>2.8559999999999999</v>
      </c>
      <c r="M48" s="8">
        <v>2.6381000000000001</v>
      </c>
      <c r="N48" s="8">
        <v>2.4538000000000002</v>
      </c>
      <c r="O48" s="8">
        <v>2.2968999999999999</v>
      </c>
      <c r="P48" s="8">
        <v>2.1623000000000001</v>
      </c>
      <c r="Q48" s="8">
        <v>2.0442</v>
      </c>
      <c r="R48" s="8">
        <v>1.9380999999999999</v>
      </c>
      <c r="S48" s="8">
        <v>1.8439000000000001</v>
      </c>
      <c r="T48" s="8">
        <v>1.7591000000000001</v>
      </c>
      <c r="U48" s="8">
        <v>1.6832</v>
      </c>
      <c r="V48" s="8">
        <v>1.6136999999999999</v>
      </c>
    </row>
    <row r="49" spans="1:22" ht="12" x14ac:dyDescent="0.15">
      <c r="A49" s="1">
        <v>32</v>
      </c>
      <c r="B49" s="2" t="s">
        <v>297</v>
      </c>
      <c r="C49" s="5" t="s">
        <v>55</v>
      </c>
      <c r="D49" s="7">
        <v>2</v>
      </c>
      <c r="E49" s="7">
        <v>834</v>
      </c>
      <c r="F49" s="8">
        <v>4.6737000000000002</v>
      </c>
      <c r="G49" s="8">
        <v>4.2233999999999998</v>
      </c>
      <c r="H49" s="8">
        <v>3.8431999999999999</v>
      </c>
      <c r="I49" s="8">
        <v>3.5817999999999999</v>
      </c>
      <c r="J49" s="8">
        <v>3.3401000000000001</v>
      </c>
      <c r="K49" s="8">
        <v>3.1280999999999999</v>
      </c>
      <c r="L49" s="8">
        <v>2.9367999999999999</v>
      </c>
      <c r="M49" s="8">
        <v>2.7673000000000001</v>
      </c>
      <c r="N49" s="8">
        <v>2.6187</v>
      </c>
      <c r="O49" s="8">
        <v>2.4822000000000002</v>
      </c>
      <c r="P49" s="8">
        <v>2.3652000000000002</v>
      </c>
      <c r="Q49" s="8">
        <v>2.2570999999999999</v>
      </c>
      <c r="R49" s="8">
        <v>2.1593</v>
      </c>
      <c r="S49" s="8">
        <v>2.0699999999999998</v>
      </c>
      <c r="T49" s="8">
        <v>1.99</v>
      </c>
      <c r="U49" s="8">
        <v>1.9131</v>
      </c>
      <c r="V49" s="8">
        <v>1.8382000000000001</v>
      </c>
    </row>
    <row r="50" spans="1:22" ht="12" x14ac:dyDescent="0.15">
      <c r="A50" s="1">
        <v>33</v>
      </c>
      <c r="B50" s="2" t="s">
        <v>297</v>
      </c>
      <c r="C50" s="5" t="s">
        <v>56</v>
      </c>
      <c r="D50" s="7"/>
      <c r="E50" s="7">
        <v>894</v>
      </c>
      <c r="F50" s="8">
        <v>4.6505000000000001</v>
      </c>
      <c r="G50" s="8">
        <v>4.2253999999999996</v>
      </c>
      <c r="H50" s="8">
        <v>3.8711000000000002</v>
      </c>
      <c r="I50" s="8">
        <v>3.6385000000000001</v>
      </c>
      <c r="J50" s="8">
        <v>3.4256000000000002</v>
      </c>
      <c r="K50" s="8">
        <v>3.2334999999999998</v>
      </c>
      <c r="L50" s="8">
        <v>3.0604</v>
      </c>
      <c r="M50" s="8">
        <v>2.9089999999999998</v>
      </c>
      <c r="N50" s="8">
        <v>2.7635000000000001</v>
      </c>
      <c r="O50" s="8">
        <v>2.637</v>
      </c>
      <c r="P50" s="8">
        <v>2.5213999999999999</v>
      </c>
      <c r="Q50" s="8">
        <v>2.4161999999999999</v>
      </c>
      <c r="R50" s="8">
        <v>2.3203999999999998</v>
      </c>
      <c r="S50" s="8">
        <v>2.2299000000000002</v>
      </c>
      <c r="T50" s="8">
        <v>2.1450999999999998</v>
      </c>
      <c r="U50" s="8">
        <v>2.0648</v>
      </c>
      <c r="V50" s="8">
        <v>1.9872000000000001</v>
      </c>
    </row>
    <row r="51" spans="1:22" ht="12" x14ac:dyDescent="0.15">
      <c r="A51" s="1">
        <v>34</v>
      </c>
      <c r="B51" s="2" t="s">
        <v>297</v>
      </c>
      <c r="C51" s="5" t="s">
        <v>57</v>
      </c>
      <c r="D51" s="7"/>
      <c r="E51" s="7">
        <v>716</v>
      </c>
      <c r="F51" s="8">
        <v>3.3755000000000002</v>
      </c>
      <c r="G51" s="8">
        <v>2.9222000000000001</v>
      </c>
      <c r="H51" s="8">
        <v>2.5737000000000001</v>
      </c>
      <c r="I51" s="8">
        <v>2.3714</v>
      </c>
      <c r="J51" s="8">
        <v>2.1956000000000002</v>
      </c>
      <c r="K51" s="8">
        <v>2.0434000000000001</v>
      </c>
      <c r="L51" s="8">
        <v>1.9105000000000001</v>
      </c>
      <c r="M51" s="8">
        <v>1.7918000000000001</v>
      </c>
      <c r="N51" s="8">
        <v>1.6903999999999999</v>
      </c>
      <c r="O51" s="8">
        <v>1.5980000000000001</v>
      </c>
      <c r="P51" s="8">
        <v>1.5254000000000001</v>
      </c>
      <c r="Q51" s="8">
        <v>1.4683999999999999</v>
      </c>
      <c r="R51" s="8">
        <v>1.4217</v>
      </c>
      <c r="S51" s="8">
        <v>1.3895</v>
      </c>
      <c r="T51" s="8">
        <v>1.3636999999999999</v>
      </c>
      <c r="U51" s="8">
        <v>1.3464</v>
      </c>
      <c r="V51" s="8">
        <v>1.3331</v>
      </c>
    </row>
    <row r="52" spans="1:22" ht="12" x14ac:dyDescent="0.15">
      <c r="A52" s="1">
        <v>35</v>
      </c>
      <c r="B52" s="2" t="s">
        <v>297</v>
      </c>
      <c r="C52" s="6" t="s">
        <v>58</v>
      </c>
      <c r="D52" s="7"/>
      <c r="E52" s="7">
        <v>911</v>
      </c>
      <c r="F52" s="8">
        <v>5.28926006557609</v>
      </c>
      <c r="G52" s="8">
        <v>4.7231069575287599</v>
      </c>
      <c r="H52" s="8">
        <v>4.2210158170838898</v>
      </c>
      <c r="I52" s="8">
        <v>3.8420028373840198</v>
      </c>
      <c r="J52" s="8">
        <v>3.4982512197570399</v>
      </c>
      <c r="K52" s="8">
        <v>3.1888512267258999</v>
      </c>
      <c r="L52" s="8">
        <v>2.9195043757185299</v>
      </c>
      <c r="M52" s="8">
        <v>2.6902044455086198</v>
      </c>
      <c r="N52" s="8">
        <v>2.4937354597621</v>
      </c>
      <c r="O52" s="8">
        <v>2.3310176438951098</v>
      </c>
      <c r="P52" s="8">
        <v>2.1874707476620499</v>
      </c>
      <c r="Q52" s="8">
        <v>2.0628879814077199</v>
      </c>
      <c r="R52" s="8">
        <v>1.9565873937474001</v>
      </c>
      <c r="S52" s="8">
        <v>1.8619654947322899</v>
      </c>
      <c r="T52" s="8">
        <v>1.7796450072165</v>
      </c>
      <c r="U52" s="8">
        <v>1.7079301922411501</v>
      </c>
      <c r="V52" s="8">
        <v>1.64554182866961</v>
      </c>
    </row>
    <row r="53" spans="1:22" ht="12" x14ac:dyDescent="0.15">
      <c r="A53" s="1">
        <v>36</v>
      </c>
      <c r="B53" s="2" t="s">
        <v>297</v>
      </c>
      <c r="C53" s="5" t="s">
        <v>59</v>
      </c>
      <c r="D53" s="7"/>
      <c r="E53" s="7">
        <v>24</v>
      </c>
      <c r="F53" s="8">
        <v>5.3391999999999999</v>
      </c>
      <c r="G53" s="8">
        <v>4.8423999999999996</v>
      </c>
      <c r="H53" s="8">
        <v>4.4107000000000003</v>
      </c>
      <c r="I53" s="8">
        <v>4.0975000000000001</v>
      </c>
      <c r="J53" s="8">
        <v>3.8087</v>
      </c>
      <c r="K53" s="8">
        <v>3.5417999999999998</v>
      </c>
      <c r="L53" s="8">
        <v>3.2980999999999998</v>
      </c>
      <c r="M53" s="8">
        <v>3.0796000000000001</v>
      </c>
      <c r="N53" s="8">
        <v>2.8847</v>
      </c>
      <c r="O53" s="8">
        <v>2.7130999999999998</v>
      </c>
      <c r="P53" s="8">
        <v>2.5619000000000001</v>
      </c>
      <c r="Q53" s="8">
        <v>2.4258999999999999</v>
      </c>
      <c r="R53" s="8">
        <v>2.3052999999999999</v>
      </c>
      <c r="S53" s="8">
        <v>2.1987999999999999</v>
      </c>
      <c r="T53" s="8">
        <v>2.1</v>
      </c>
      <c r="U53" s="8">
        <v>2.0095000000000001</v>
      </c>
      <c r="V53" s="8">
        <v>1.9244000000000001</v>
      </c>
    </row>
    <row r="54" spans="1:22" ht="12" x14ac:dyDescent="0.15">
      <c r="A54" s="1">
        <v>37</v>
      </c>
      <c r="B54" s="2" t="s">
        <v>297</v>
      </c>
      <c r="C54" s="5" t="s">
        <v>60</v>
      </c>
      <c r="D54" s="7"/>
      <c r="E54" s="7">
        <v>120</v>
      </c>
      <c r="F54" s="8">
        <v>4.3529999999999998</v>
      </c>
      <c r="G54" s="8">
        <v>3.8877999999999999</v>
      </c>
      <c r="H54" s="8">
        <v>3.5004</v>
      </c>
      <c r="I54" s="8">
        <v>3.2492000000000001</v>
      </c>
      <c r="J54" s="8">
        <v>3.0251000000000001</v>
      </c>
      <c r="K54" s="8">
        <v>2.8329</v>
      </c>
      <c r="L54" s="8">
        <v>2.6631999999999998</v>
      </c>
      <c r="M54" s="8">
        <v>2.5121000000000002</v>
      </c>
      <c r="N54" s="8">
        <v>2.3774999999999999</v>
      </c>
      <c r="O54" s="8">
        <v>2.2612000000000001</v>
      </c>
      <c r="P54" s="8">
        <v>2.1587999999999998</v>
      </c>
      <c r="Q54" s="8">
        <v>2.0602</v>
      </c>
      <c r="R54" s="8">
        <v>1.9689000000000001</v>
      </c>
      <c r="S54" s="8">
        <v>1.8845000000000001</v>
      </c>
      <c r="T54" s="8">
        <v>1.8066</v>
      </c>
      <c r="U54" s="8">
        <v>1.7344999999999999</v>
      </c>
      <c r="V54" s="8">
        <v>1.6678999999999999</v>
      </c>
    </row>
    <row r="55" spans="1:22" ht="12" x14ac:dyDescent="0.15">
      <c r="A55" s="1">
        <v>38</v>
      </c>
      <c r="B55" s="2" t="s">
        <v>297</v>
      </c>
      <c r="C55" s="5" t="s">
        <v>61</v>
      </c>
      <c r="D55" s="7"/>
      <c r="E55" s="7">
        <v>140</v>
      </c>
      <c r="F55" s="8">
        <v>4.5041000000000002</v>
      </c>
      <c r="G55" s="8">
        <v>3.9878</v>
      </c>
      <c r="H55" s="8">
        <v>3.5226000000000002</v>
      </c>
      <c r="I55" s="8">
        <v>3.1821999999999999</v>
      </c>
      <c r="J55" s="8">
        <v>2.8647999999999998</v>
      </c>
      <c r="K55" s="8">
        <v>2.5969000000000002</v>
      </c>
      <c r="L55" s="8">
        <v>2.3721999999999999</v>
      </c>
      <c r="M55" s="8">
        <v>2.1848999999999998</v>
      </c>
      <c r="N55" s="8">
        <v>2.0318000000000001</v>
      </c>
      <c r="O55" s="8">
        <v>1.9049</v>
      </c>
      <c r="P55" s="8">
        <v>1.8012999999999999</v>
      </c>
      <c r="Q55" s="8">
        <v>1.7103999999999999</v>
      </c>
      <c r="R55" s="8">
        <v>1.6314</v>
      </c>
      <c r="S55" s="8">
        <v>1.5680000000000001</v>
      </c>
      <c r="T55" s="8">
        <v>1.5155000000000001</v>
      </c>
      <c r="U55" s="8">
        <v>1.4748000000000001</v>
      </c>
      <c r="V55" s="8">
        <v>1.4380999999999999</v>
      </c>
    </row>
    <row r="56" spans="1:22" ht="12" x14ac:dyDescent="0.15">
      <c r="A56" s="1">
        <v>39</v>
      </c>
      <c r="B56" s="2" t="s">
        <v>297</v>
      </c>
      <c r="C56" s="5" t="s">
        <v>62</v>
      </c>
      <c r="D56" s="7"/>
      <c r="E56" s="7">
        <v>148</v>
      </c>
      <c r="F56" s="8">
        <v>5.5472999999999999</v>
      </c>
      <c r="G56" s="8">
        <v>4.9105999999999996</v>
      </c>
      <c r="H56" s="8">
        <v>4.3624000000000001</v>
      </c>
      <c r="I56" s="8">
        <v>3.9510999999999998</v>
      </c>
      <c r="J56" s="8">
        <v>3.5897999999999999</v>
      </c>
      <c r="K56" s="8">
        <v>3.2706</v>
      </c>
      <c r="L56" s="8">
        <v>2.9944000000000002</v>
      </c>
      <c r="M56" s="8">
        <v>2.7583000000000002</v>
      </c>
      <c r="N56" s="8">
        <v>2.5600999999999998</v>
      </c>
      <c r="O56" s="8">
        <v>2.3904999999999998</v>
      </c>
      <c r="P56" s="8">
        <v>2.2421000000000002</v>
      </c>
      <c r="Q56" s="8">
        <v>2.1093999999999999</v>
      </c>
      <c r="R56" s="8">
        <v>1.9944999999999999</v>
      </c>
      <c r="S56" s="8">
        <v>1.8896999999999999</v>
      </c>
      <c r="T56" s="8">
        <v>1.794</v>
      </c>
      <c r="U56" s="8">
        <v>1.7116</v>
      </c>
      <c r="V56" s="8">
        <v>1.6353</v>
      </c>
    </row>
    <row r="57" spans="1:22" ht="12" x14ac:dyDescent="0.15">
      <c r="A57" s="1">
        <v>40</v>
      </c>
      <c r="B57" s="2" t="s">
        <v>297</v>
      </c>
      <c r="C57" s="5" t="s">
        <v>63</v>
      </c>
      <c r="D57" s="7"/>
      <c r="E57" s="7">
        <v>178</v>
      </c>
      <c r="F57" s="8">
        <v>4.3114999999999997</v>
      </c>
      <c r="G57" s="8">
        <v>3.8853</v>
      </c>
      <c r="H57" s="8">
        <v>3.5314000000000001</v>
      </c>
      <c r="I57" s="8">
        <v>3.3035999999999999</v>
      </c>
      <c r="J57" s="8">
        <v>3.0981000000000001</v>
      </c>
      <c r="K57" s="8">
        <v>2.9152</v>
      </c>
      <c r="L57" s="8">
        <v>2.7562000000000002</v>
      </c>
      <c r="M57" s="8">
        <v>2.6131000000000002</v>
      </c>
      <c r="N57" s="8">
        <v>2.4824000000000002</v>
      </c>
      <c r="O57" s="8">
        <v>2.3713000000000002</v>
      </c>
      <c r="P57" s="8">
        <v>2.2675999999999998</v>
      </c>
      <c r="Q57" s="8">
        <v>2.1717</v>
      </c>
      <c r="R57" s="8">
        <v>2.0836000000000001</v>
      </c>
      <c r="S57" s="8">
        <v>1.9986999999999999</v>
      </c>
      <c r="T57" s="8">
        <v>1.9239999999999999</v>
      </c>
      <c r="U57" s="8">
        <v>1.8488</v>
      </c>
      <c r="V57" s="8">
        <v>1.7825</v>
      </c>
    </row>
    <row r="58" spans="1:22" ht="12" x14ac:dyDescent="0.15">
      <c r="A58" s="1">
        <v>41</v>
      </c>
      <c r="B58" s="2" t="s">
        <v>297</v>
      </c>
      <c r="C58" s="5" t="s">
        <v>64</v>
      </c>
      <c r="D58" s="7"/>
      <c r="E58" s="7">
        <v>180</v>
      </c>
      <c r="F58" s="8">
        <v>5.7134999999999998</v>
      </c>
      <c r="G58" s="8">
        <v>5.0686</v>
      </c>
      <c r="H58" s="8">
        <v>4.4797000000000002</v>
      </c>
      <c r="I58" s="8">
        <v>4.0113000000000003</v>
      </c>
      <c r="J58" s="8">
        <v>3.5872000000000002</v>
      </c>
      <c r="K58" s="8">
        <v>3.2071999999999998</v>
      </c>
      <c r="L58" s="8">
        <v>2.8843999999999999</v>
      </c>
      <c r="M58" s="8">
        <v>2.6175999999999999</v>
      </c>
      <c r="N58" s="8">
        <v>2.3936000000000002</v>
      </c>
      <c r="O58" s="8">
        <v>2.2149000000000001</v>
      </c>
      <c r="P58" s="8">
        <v>2.0569000000000002</v>
      </c>
      <c r="Q58" s="8">
        <v>1.9240999999999999</v>
      </c>
      <c r="R58" s="8">
        <v>1.8136000000000001</v>
      </c>
      <c r="S58" s="8">
        <v>1.7150000000000001</v>
      </c>
      <c r="T58" s="8">
        <v>1.6329</v>
      </c>
      <c r="U58" s="8">
        <v>1.5642</v>
      </c>
      <c r="V58" s="8">
        <v>1.5088999999999999</v>
      </c>
    </row>
    <row r="59" spans="1:22" ht="12" x14ac:dyDescent="0.15">
      <c r="A59" s="1">
        <v>42</v>
      </c>
      <c r="B59" s="2" t="s">
        <v>297</v>
      </c>
      <c r="C59" s="5" t="s">
        <v>65</v>
      </c>
      <c r="D59" s="7"/>
      <c r="E59" s="7">
        <v>226</v>
      </c>
      <c r="F59" s="8">
        <v>4.3042999999999996</v>
      </c>
      <c r="G59" s="8">
        <v>3.7425000000000002</v>
      </c>
      <c r="H59" s="8">
        <v>3.2698</v>
      </c>
      <c r="I59" s="8">
        <v>2.9415</v>
      </c>
      <c r="J59" s="8">
        <v>2.6665000000000001</v>
      </c>
      <c r="K59" s="8">
        <v>2.4447000000000001</v>
      </c>
      <c r="L59" s="8">
        <v>2.2568999999999999</v>
      </c>
      <c r="M59" s="8">
        <v>2.1042000000000001</v>
      </c>
      <c r="N59" s="8">
        <v>1.9775</v>
      </c>
      <c r="O59" s="8">
        <v>1.865</v>
      </c>
      <c r="P59" s="8">
        <v>1.7686999999999999</v>
      </c>
      <c r="Q59" s="8">
        <v>1.68</v>
      </c>
      <c r="R59" s="8">
        <v>1.6084000000000001</v>
      </c>
      <c r="S59" s="8">
        <v>1.5478000000000001</v>
      </c>
      <c r="T59" s="8">
        <v>1.4981</v>
      </c>
      <c r="U59" s="8">
        <v>1.4573</v>
      </c>
      <c r="V59" s="8">
        <v>1.4233</v>
      </c>
    </row>
    <row r="60" spans="1:22" ht="12" x14ac:dyDescent="0.15">
      <c r="A60" s="1">
        <v>43</v>
      </c>
      <c r="B60" s="2" t="s">
        <v>297</v>
      </c>
      <c r="C60" s="5" t="s">
        <v>66</v>
      </c>
      <c r="D60" s="7"/>
      <c r="E60" s="7">
        <v>266</v>
      </c>
      <c r="F60" s="8">
        <v>3.4304000000000001</v>
      </c>
      <c r="G60" s="8">
        <v>3.0015999999999998</v>
      </c>
      <c r="H60" s="8">
        <v>2.6692999999999998</v>
      </c>
      <c r="I60" s="8">
        <v>2.4739</v>
      </c>
      <c r="J60" s="8">
        <v>2.3140000000000001</v>
      </c>
      <c r="K60" s="8">
        <v>2.1785000000000001</v>
      </c>
      <c r="L60" s="8">
        <v>2.0609000000000002</v>
      </c>
      <c r="M60" s="8">
        <v>1.954</v>
      </c>
      <c r="N60" s="8">
        <v>1.8597999999999999</v>
      </c>
      <c r="O60" s="8">
        <v>1.7762</v>
      </c>
      <c r="P60" s="8">
        <v>1.6992</v>
      </c>
      <c r="Q60" s="8">
        <v>1.6312</v>
      </c>
      <c r="R60" s="8">
        <v>1.5688</v>
      </c>
      <c r="S60" s="8">
        <v>1.5174000000000001</v>
      </c>
      <c r="T60" s="8">
        <v>1.4751000000000001</v>
      </c>
      <c r="U60" s="8">
        <v>1.4403999999999999</v>
      </c>
      <c r="V60" s="8">
        <v>1.4129</v>
      </c>
    </row>
    <row r="61" spans="1:22" ht="12" x14ac:dyDescent="0.15">
      <c r="A61" s="1">
        <v>44</v>
      </c>
      <c r="B61" s="2" t="s">
        <v>297</v>
      </c>
      <c r="C61" s="5" t="s">
        <v>67</v>
      </c>
      <c r="D61" s="7"/>
      <c r="E61" s="7">
        <v>678</v>
      </c>
      <c r="F61" s="8">
        <v>4.1105</v>
      </c>
      <c r="G61" s="8">
        <v>3.6783000000000001</v>
      </c>
      <c r="H61" s="8">
        <v>3.3235999999999999</v>
      </c>
      <c r="I61" s="8">
        <v>3.0966999999999998</v>
      </c>
      <c r="J61" s="8">
        <v>2.8975</v>
      </c>
      <c r="K61" s="8">
        <v>2.7223000000000002</v>
      </c>
      <c r="L61" s="8">
        <v>2.5669</v>
      </c>
      <c r="M61" s="8">
        <v>2.4327000000000001</v>
      </c>
      <c r="N61" s="8">
        <v>2.3090000000000002</v>
      </c>
      <c r="O61" s="8">
        <v>2.2004999999999999</v>
      </c>
      <c r="P61" s="8">
        <v>2.1034000000000002</v>
      </c>
      <c r="Q61" s="8">
        <v>2.0156000000000001</v>
      </c>
      <c r="R61" s="8">
        <v>1.9314</v>
      </c>
      <c r="S61" s="8">
        <v>1.8567</v>
      </c>
      <c r="T61" s="8">
        <v>1.7821</v>
      </c>
      <c r="U61" s="8">
        <v>1.7148000000000001</v>
      </c>
      <c r="V61" s="8">
        <v>1.6518999999999999</v>
      </c>
    </row>
    <row r="62" spans="1:22" ht="12" x14ac:dyDescent="0.15">
      <c r="A62" s="1">
        <v>45</v>
      </c>
      <c r="B62" s="2" t="s">
        <v>297</v>
      </c>
      <c r="C62" s="6" t="s">
        <v>68</v>
      </c>
      <c r="D62" s="7"/>
      <c r="E62" s="7">
        <v>912</v>
      </c>
      <c r="F62" s="8">
        <v>2.83930629007458</v>
      </c>
      <c r="G62" s="8">
        <v>2.51917600936547</v>
      </c>
      <c r="H62" s="8">
        <v>2.28465099692803</v>
      </c>
      <c r="I62" s="8">
        <v>2.17221183231438</v>
      </c>
      <c r="J62" s="8">
        <v>2.0696475749176702</v>
      </c>
      <c r="K62" s="8">
        <v>1.9727097418428701</v>
      </c>
      <c r="L62" s="8">
        <v>1.8937357775388599</v>
      </c>
      <c r="M62" s="8">
        <v>1.83260115482787</v>
      </c>
      <c r="N62" s="8">
        <v>1.7807732709450399</v>
      </c>
      <c r="O62" s="8">
        <v>1.73109040987579</v>
      </c>
      <c r="P62" s="8">
        <v>1.67839292369126</v>
      </c>
      <c r="Q62" s="8">
        <v>1.63004261401267</v>
      </c>
      <c r="R62" s="8">
        <v>1.5908785772956699</v>
      </c>
      <c r="S62" s="8">
        <v>1.5601465302912201</v>
      </c>
      <c r="T62" s="8">
        <v>1.53252173245308</v>
      </c>
      <c r="U62" s="8">
        <v>1.5031711406272199</v>
      </c>
      <c r="V62" s="8">
        <v>1.4761573132030299</v>
      </c>
    </row>
    <row r="63" spans="1:22" ht="12" x14ac:dyDescent="0.15">
      <c r="A63" s="1">
        <v>46</v>
      </c>
      <c r="B63" s="2" t="s">
        <v>297</v>
      </c>
      <c r="C63" s="5" t="s">
        <v>69</v>
      </c>
      <c r="D63" s="7"/>
      <c r="E63" s="7">
        <v>12</v>
      </c>
      <c r="F63" s="8">
        <v>2.3997999999999999</v>
      </c>
      <c r="G63" s="8">
        <v>2.0421</v>
      </c>
      <c r="H63" s="8">
        <v>1.7912999999999999</v>
      </c>
      <c r="I63" s="8">
        <v>1.6758</v>
      </c>
      <c r="J63" s="8">
        <v>1.5911999999999999</v>
      </c>
      <c r="K63" s="8">
        <v>1.5265</v>
      </c>
      <c r="L63" s="8">
        <v>1.4783999999999999</v>
      </c>
      <c r="M63" s="8">
        <v>1.4428000000000001</v>
      </c>
      <c r="N63" s="8">
        <v>1.4158999999999999</v>
      </c>
      <c r="O63" s="8">
        <v>1.3969</v>
      </c>
      <c r="P63" s="8">
        <v>1.3835999999999999</v>
      </c>
      <c r="Q63" s="8">
        <v>1.3738999999999999</v>
      </c>
      <c r="R63" s="8">
        <v>1.3663000000000001</v>
      </c>
      <c r="S63" s="8">
        <v>1.361</v>
      </c>
      <c r="T63" s="8">
        <v>1.3576999999999999</v>
      </c>
      <c r="U63" s="8">
        <v>1.3565</v>
      </c>
      <c r="V63" s="8">
        <v>1.3551</v>
      </c>
    </row>
    <row r="64" spans="1:22" ht="12" x14ac:dyDescent="0.15">
      <c r="A64" s="1">
        <v>47</v>
      </c>
      <c r="B64" s="2" t="s">
        <v>297</v>
      </c>
      <c r="C64" s="5" t="s">
        <v>70</v>
      </c>
      <c r="D64" s="7"/>
      <c r="E64" s="7">
        <v>818</v>
      </c>
      <c r="F64" s="8">
        <v>2.9045000000000001</v>
      </c>
      <c r="G64" s="8">
        <v>2.5625</v>
      </c>
      <c r="H64" s="8">
        <v>2.3048000000000002</v>
      </c>
      <c r="I64" s="8">
        <v>2.1705999999999999</v>
      </c>
      <c r="J64" s="8">
        <v>2.0564</v>
      </c>
      <c r="K64" s="8">
        <v>1.9529000000000001</v>
      </c>
      <c r="L64" s="8">
        <v>1.8619000000000001</v>
      </c>
      <c r="M64" s="8">
        <v>1.7779</v>
      </c>
      <c r="N64" s="8">
        <v>1.6969000000000001</v>
      </c>
      <c r="O64" s="8">
        <v>1.6297999999999999</v>
      </c>
      <c r="P64" s="8">
        <v>1.5710999999999999</v>
      </c>
      <c r="Q64" s="8">
        <v>1.5214000000000001</v>
      </c>
      <c r="R64" s="8">
        <v>1.4801</v>
      </c>
      <c r="S64" s="8">
        <v>1.4473</v>
      </c>
      <c r="T64" s="8">
        <v>1.4202999999999999</v>
      </c>
      <c r="U64" s="8">
        <v>1.3994</v>
      </c>
      <c r="V64" s="8">
        <v>1.3822000000000001</v>
      </c>
    </row>
    <row r="65" spans="1:22" ht="12" x14ac:dyDescent="0.15">
      <c r="A65" s="1">
        <v>48</v>
      </c>
      <c r="B65" s="2" t="s">
        <v>297</v>
      </c>
      <c r="C65" s="5" t="s">
        <v>71</v>
      </c>
      <c r="D65" s="7"/>
      <c r="E65" s="7">
        <v>434</v>
      </c>
      <c r="F65" s="8">
        <v>1.9579</v>
      </c>
      <c r="G65" s="8">
        <v>1.6585000000000001</v>
      </c>
      <c r="H65" s="8">
        <v>1.4448000000000001</v>
      </c>
      <c r="I65" s="8">
        <v>1.3625</v>
      </c>
      <c r="J65" s="8">
        <v>1.3078000000000001</v>
      </c>
      <c r="K65" s="8">
        <v>1.2764</v>
      </c>
      <c r="L65" s="8">
        <v>1.2597</v>
      </c>
      <c r="M65" s="8">
        <v>1.2538</v>
      </c>
      <c r="N65" s="8">
        <v>1.2532000000000001</v>
      </c>
      <c r="O65" s="8">
        <v>1.258</v>
      </c>
      <c r="P65" s="8">
        <v>1.2634000000000001</v>
      </c>
      <c r="Q65" s="8">
        <v>1.2693000000000001</v>
      </c>
      <c r="R65" s="8">
        <v>1.2755000000000001</v>
      </c>
      <c r="S65" s="8">
        <v>1.2821</v>
      </c>
      <c r="T65" s="8">
        <v>1.2866</v>
      </c>
      <c r="U65" s="8">
        <v>1.2927999999999999</v>
      </c>
      <c r="V65" s="8">
        <v>1.2975000000000001</v>
      </c>
    </row>
    <row r="66" spans="1:22" ht="12" x14ac:dyDescent="0.15">
      <c r="A66" s="1">
        <v>49</v>
      </c>
      <c r="B66" s="2" t="s">
        <v>297</v>
      </c>
      <c r="C66" s="5" t="s">
        <v>72</v>
      </c>
      <c r="D66" s="7"/>
      <c r="E66" s="7">
        <v>504</v>
      </c>
      <c r="F66" s="8">
        <v>2.1747000000000001</v>
      </c>
      <c r="G66" s="8">
        <v>1.8832</v>
      </c>
      <c r="H66" s="8">
        <v>1.6691</v>
      </c>
      <c r="I66" s="8">
        <v>1.5761000000000001</v>
      </c>
      <c r="J66" s="8">
        <v>1.5008999999999999</v>
      </c>
      <c r="K66" s="8">
        <v>1.4413</v>
      </c>
      <c r="L66" s="8">
        <v>1.3942000000000001</v>
      </c>
      <c r="M66" s="8">
        <v>1.3608</v>
      </c>
      <c r="N66" s="8">
        <v>1.3383</v>
      </c>
      <c r="O66" s="8">
        <v>1.3221000000000001</v>
      </c>
      <c r="P66" s="8">
        <v>1.3108</v>
      </c>
      <c r="Q66" s="8">
        <v>1.3045</v>
      </c>
      <c r="R66" s="8">
        <v>1.3022</v>
      </c>
      <c r="S66" s="8">
        <v>1.3004</v>
      </c>
      <c r="T66" s="8">
        <v>1.3006</v>
      </c>
      <c r="U66" s="8">
        <v>1.3015000000000001</v>
      </c>
      <c r="V66" s="8">
        <v>1.3038000000000001</v>
      </c>
    </row>
    <row r="67" spans="1:22" ht="12" x14ac:dyDescent="0.15">
      <c r="A67" s="1">
        <v>50</v>
      </c>
      <c r="B67" s="2" t="s">
        <v>297</v>
      </c>
      <c r="C67" s="5" t="s">
        <v>73</v>
      </c>
      <c r="D67" s="7"/>
      <c r="E67" s="7">
        <v>729</v>
      </c>
      <c r="F67" s="8">
        <v>4.1844999999999999</v>
      </c>
      <c r="G67" s="8">
        <v>3.7456999999999998</v>
      </c>
      <c r="H67" s="8">
        <v>3.387</v>
      </c>
      <c r="I67" s="8">
        <v>3.1535000000000002</v>
      </c>
      <c r="J67" s="8">
        <v>2.9464000000000001</v>
      </c>
      <c r="K67" s="8">
        <v>2.7669999999999999</v>
      </c>
      <c r="L67" s="8">
        <v>2.6109</v>
      </c>
      <c r="M67" s="8">
        <v>2.4710000000000001</v>
      </c>
      <c r="N67" s="8">
        <v>2.3454999999999999</v>
      </c>
      <c r="O67" s="8">
        <v>2.2357</v>
      </c>
      <c r="P67" s="8">
        <v>2.1341999999999999</v>
      </c>
      <c r="Q67" s="8">
        <v>2.0400999999999998</v>
      </c>
      <c r="R67" s="8">
        <v>1.9534</v>
      </c>
      <c r="S67" s="8">
        <v>1.8751</v>
      </c>
      <c r="T67" s="8">
        <v>1.8036000000000001</v>
      </c>
      <c r="U67" s="8">
        <v>1.7301</v>
      </c>
      <c r="V67" s="8">
        <v>1.6668000000000001</v>
      </c>
    </row>
    <row r="68" spans="1:22" ht="12" x14ac:dyDescent="0.15">
      <c r="A68" s="1">
        <v>51</v>
      </c>
      <c r="B68" s="2" t="s">
        <v>297</v>
      </c>
      <c r="C68" s="5" t="s">
        <v>74</v>
      </c>
      <c r="D68" s="7"/>
      <c r="E68" s="7">
        <v>788</v>
      </c>
      <c r="F68" s="8">
        <v>1.8972</v>
      </c>
      <c r="G68" s="8">
        <v>1.6617</v>
      </c>
      <c r="H68" s="8">
        <v>1.4956</v>
      </c>
      <c r="I68" s="8">
        <v>1.4441999999999999</v>
      </c>
      <c r="J68" s="8">
        <v>1.4068000000000001</v>
      </c>
      <c r="K68" s="8">
        <v>1.3818999999999999</v>
      </c>
      <c r="L68" s="8">
        <v>1.3634999999999999</v>
      </c>
      <c r="M68" s="8">
        <v>1.3502000000000001</v>
      </c>
      <c r="N68" s="8">
        <v>1.3423</v>
      </c>
      <c r="O68" s="8">
        <v>1.3376999999999999</v>
      </c>
      <c r="P68" s="8">
        <v>1.3363</v>
      </c>
      <c r="Q68" s="8">
        <v>1.3344</v>
      </c>
      <c r="R68" s="8">
        <v>1.3326</v>
      </c>
      <c r="S68" s="8">
        <v>1.3326</v>
      </c>
      <c r="T68" s="8">
        <v>1.3325</v>
      </c>
      <c r="U68" s="8">
        <v>1.3337000000000001</v>
      </c>
      <c r="V68" s="8">
        <v>1.3358000000000001</v>
      </c>
    </row>
    <row r="69" spans="1:22" ht="12" x14ac:dyDescent="0.15">
      <c r="A69" s="1">
        <v>52</v>
      </c>
      <c r="B69" s="2" t="s">
        <v>297</v>
      </c>
      <c r="C69" s="5" t="s">
        <v>75</v>
      </c>
      <c r="D69" s="7"/>
      <c r="E69" s="7">
        <v>732</v>
      </c>
      <c r="F69" s="8">
        <v>2.1648999999999998</v>
      </c>
      <c r="G69" s="8">
        <v>1.8619000000000001</v>
      </c>
      <c r="H69" s="8">
        <v>1.6363000000000001</v>
      </c>
      <c r="I69" s="8">
        <v>1.532</v>
      </c>
      <c r="J69" s="8">
        <v>1.4455</v>
      </c>
      <c r="K69" s="8">
        <v>1.3811</v>
      </c>
      <c r="L69" s="8">
        <v>1.3317000000000001</v>
      </c>
      <c r="M69" s="8">
        <v>1.2992999999999999</v>
      </c>
      <c r="N69" s="8">
        <v>1.2759</v>
      </c>
      <c r="O69" s="8">
        <v>1.2643</v>
      </c>
      <c r="P69" s="8">
        <v>1.2594000000000001</v>
      </c>
      <c r="Q69" s="8">
        <v>1.2575000000000001</v>
      </c>
      <c r="R69" s="8">
        <v>1.26</v>
      </c>
      <c r="S69" s="8">
        <v>1.2632000000000001</v>
      </c>
      <c r="T69" s="8">
        <v>1.2683</v>
      </c>
      <c r="U69" s="8">
        <v>1.2726</v>
      </c>
      <c r="V69" s="8">
        <v>1.2782</v>
      </c>
    </row>
    <row r="70" spans="1:22" ht="12" x14ac:dyDescent="0.15">
      <c r="A70" s="1">
        <v>53</v>
      </c>
      <c r="B70" s="2" t="s">
        <v>297</v>
      </c>
      <c r="C70" s="6" t="s">
        <v>76</v>
      </c>
      <c r="D70" s="7"/>
      <c r="E70" s="7">
        <v>913</v>
      </c>
      <c r="F70" s="8">
        <v>2.2432643498690998</v>
      </c>
      <c r="G70" s="8">
        <v>1.9658449499122801</v>
      </c>
      <c r="H70" s="8">
        <v>1.7592018227231001</v>
      </c>
      <c r="I70" s="8">
        <v>1.66706568693781</v>
      </c>
      <c r="J70" s="8">
        <v>1.58884941388939</v>
      </c>
      <c r="K70" s="8">
        <v>1.5239101447743</v>
      </c>
      <c r="L70" s="8">
        <v>1.4682753832567701</v>
      </c>
      <c r="M70" s="8">
        <v>1.4245433060321</v>
      </c>
      <c r="N70" s="8">
        <v>1.3893489173665701</v>
      </c>
      <c r="O70" s="8">
        <v>1.36373210058946</v>
      </c>
      <c r="P70" s="8">
        <v>1.34457445368548</v>
      </c>
      <c r="Q70" s="8">
        <v>1.3289632907142499</v>
      </c>
      <c r="R70" s="8">
        <v>1.3194461500222501</v>
      </c>
      <c r="S70" s="8">
        <v>1.3117373437511399</v>
      </c>
      <c r="T70" s="8">
        <v>1.30680484721476</v>
      </c>
      <c r="U70" s="8">
        <v>1.3045269641783801</v>
      </c>
      <c r="V70" s="8">
        <v>1.30412011412093</v>
      </c>
    </row>
    <row r="71" spans="1:22" ht="12" x14ac:dyDescent="0.15">
      <c r="A71" s="1">
        <v>54</v>
      </c>
      <c r="B71" s="2" t="s">
        <v>297</v>
      </c>
      <c r="C71" s="5" t="s">
        <v>77</v>
      </c>
      <c r="D71" s="7"/>
      <c r="E71" s="7">
        <v>72</v>
      </c>
      <c r="F71" s="8">
        <v>2.4014000000000002</v>
      </c>
      <c r="G71" s="8">
        <v>2.0716999999999999</v>
      </c>
      <c r="H71" s="8">
        <v>1.8285</v>
      </c>
      <c r="I71" s="8">
        <v>1.7061999999999999</v>
      </c>
      <c r="J71" s="8">
        <v>1.6014999999999999</v>
      </c>
      <c r="K71" s="8">
        <v>1.5182</v>
      </c>
      <c r="L71" s="8">
        <v>1.4503999999999999</v>
      </c>
      <c r="M71" s="8">
        <v>1.3977999999999999</v>
      </c>
      <c r="N71" s="8">
        <v>1.3601000000000001</v>
      </c>
      <c r="O71" s="8">
        <v>1.3320000000000001</v>
      </c>
      <c r="P71" s="8">
        <v>1.3133999999999999</v>
      </c>
      <c r="Q71" s="8">
        <v>1.3026</v>
      </c>
      <c r="R71" s="8">
        <v>1.2985</v>
      </c>
      <c r="S71" s="8">
        <v>1.2955000000000001</v>
      </c>
      <c r="T71" s="8">
        <v>1.294</v>
      </c>
      <c r="U71" s="8">
        <v>1.2947</v>
      </c>
      <c r="V71" s="8">
        <v>1.2971999999999999</v>
      </c>
    </row>
    <row r="72" spans="1:22" ht="12" x14ac:dyDescent="0.15">
      <c r="A72" s="1">
        <v>55</v>
      </c>
      <c r="B72" s="2" t="s">
        <v>297</v>
      </c>
      <c r="C72" s="5" t="s">
        <v>78</v>
      </c>
      <c r="D72" s="7"/>
      <c r="E72" s="7">
        <v>426</v>
      </c>
      <c r="F72" s="8">
        <v>2.7633999999999999</v>
      </c>
      <c r="G72" s="8">
        <v>2.4095</v>
      </c>
      <c r="H72" s="8">
        <v>2.1436000000000002</v>
      </c>
      <c r="I72" s="8">
        <v>2.0106000000000002</v>
      </c>
      <c r="J72" s="8">
        <v>1.8955</v>
      </c>
      <c r="K72" s="8">
        <v>1.7983</v>
      </c>
      <c r="L72" s="8">
        <v>1.7098</v>
      </c>
      <c r="M72" s="8">
        <v>1.6351</v>
      </c>
      <c r="N72" s="8">
        <v>1.5704</v>
      </c>
      <c r="O72" s="8">
        <v>1.5107999999999999</v>
      </c>
      <c r="P72" s="8">
        <v>1.4650000000000001</v>
      </c>
      <c r="Q72" s="8">
        <v>1.4267000000000001</v>
      </c>
      <c r="R72" s="8">
        <v>1.3951</v>
      </c>
      <c r="S72" s="8">
        <v>1.3725000000000001</v>
      </c>
      <c r="T72" s="8">
        <v>1.3544</v>
      </c>
      <c r="U72" s="8">
        <v>1.3421000000000001</v>
      </c>
      <c r="V72" s="8">
        <v>1.3321000000000001</v>
      </c>
    </row>
    <row r="73" spans="1:22" ht="12" x14ac:dyDescent="0.15">
      <c r="A73" s="1">
        <v>56</v>
      </c>
      <c r="B73" s="2" t="s">
        <v>297</v>
      </c>
      <c r="C73" s="5" t="s">
        <v>79</v>
      </c>
      <c r="D73" s="7"/>
      <c r="E73" s="7">
        <v>516</v>
      </c>
      <c r="F73" s="8">
        <v>3.0609999999999999</v>
      </c>
      <c r="G73" s="8">
        <v>2.6758000000000002</v>
      </c>
      <c r="H73" s="8">
        <v>2.3818999999999999</v>
      </c>
      <c r="I73" s="8">
        <v>2.2174</v>
      </c>
      <c r="J73" s="8">
        <v>2.0764</v>
      </c>
      <c r="K73" s="8">
        <v>1.9553</v>
      </c>
      <c r="L73" s="8">
        <v>1.8458000000000001</v>
      </c>
      <c r="M73" s="8">
        <v>1.7478</v>
      </c>
      <c r="N73" s="8">
        <v>1.6612</v>
      </c>
      <c r="O73" s="8">
        <v>1.5855999999999999</v>
      </c>
      <c r="P73" s="8">
        <v>1.5209999999999999</v>
      </c>
      <c r="Q73" s="8">
        <v>1.4688000000000001</v>
      </c>
      <c r="R73" s="8">
        <v>1.4293</v>
      </c>
      <c r="S73" s="8">
        <v>1.3953</v>
      </c>
      <c r="T73" s="8">
        <v>1.37</v>
      </c>
      <c r="U73" s="8">
        <v>1.3524</v>
      </c>
      <c r="V73" s="8">
        <v>1.3393999999999999</v>
      </c>
    </row>
    <row r="74" spans="1:22" ht="12" x14ac:dyDescent="0.15">
      <c r="A74" s="1">
        <v>57</v>
      </c>
      <c r="B74" s="2" t="s">
        <v>297</v>
      </c>
      <c r="C74" s="5" t="s">
        <v>80</v>
      </c>
      <c r="D74" s="7"/>
      <c r="E74" s="7">
        <v>710</v>
      </c>
      <c r="F74" s="8">
        <v>2.1638999999999999</v>
      </c>
      <c r="G74" s="8">
        <v>1.8957999999999999</v>
      </c>
      <c r="H74" s="8">
        <v>1.6968000000000001</v>
      </c>
      <c r="I74" s="8">
        <v>1.6103000000000001</v>
      </c>
      <c r="J74" s="8">
        <v>1.5368999999999999</v>
      </c>
      <c r="K74" s="8">
        <v>1.4764999999999999</v>
      </c>
      <c r="L74" s="8">
        <v>1.4257</v>
      </c>
      <c r="M74" s="8">
        <v>1.3874</v>
      </c>
      <c r="N74" s="8">
        <v>1.3575999999999999</v>
      </c>
      <c r="O74" s="8">
        <v>1.3378000000000001</v>
      </c>
      <c r="P74" s="8">
        <v>1.3237000000000001</v>
      </c>
      <c r="Q74" s="8">
        <v>1.3121</v>
      </c>
      <c r="R74" s="8">
        <v>1.3062</v>
      </c>
      <c r="S74" s="8">
        <v>1.3017000000000001</v>
      </c>
      <c r="T74" s="8">
        <v>1.2994000000000001</v>
      </c>
      <c r="U74" s="8">
        <v>1.2990999999999999</v>
      </c>
      <c r="V74" s="8">
        <v>1.3003</v>
      </c>
    </row>
    <row r="75" spans="1:22" ht="12" x14ac:dyDescent="0.15">
      <c r="A75" s="1">
        <v>58</v>
      </c>
      <c r="B75" s="2" t="s">
        <v>297</v>
      </c>
      <c r="C75" s="5" t="s">
        <v>81</v>
      </c>
      <c r="D75" s="7"/>
      <c r="E75" s="7">
        <v>748</v>
      </c>
      <c r="F75" s="8">
        <v>2.7639999999999998</v>
      </c>
      <c r="G75" s="8">
        <v>2.3856000000000002</v>
      </c>
      <c r="H75" s="8">
        <v>2.1004999999999998</v>
      </c>
      <c r="I75" s="8">
        <v>1.9476</v>
      </c>
      <c r="J75" s="8">
        <v>1.8206</v>
      </c>
      <c r="K75" s="8">
        <v>1.7085999999999999</v>
      </c>
      <c r="L75" s="8">
        <v>1.6129</v>
      </c>
      <c r="M75" s="8">
        <v>1.5315000000000001</v>
      </c>
      <c r="N75" s="8">
        <v>1.464</v>
      </c>
      <c r="O75" s="8">
        <v>1.4105000000000001</v>
      </c>
      <c r="P75" s="8">
        <v>1.3694999999999999</v>
      </c>
      <c r="Q75" s="8">
        <v>1.3388</v>
      </c>
      <c r="R75" s="8">
        <v>1.3188</v>
      </c>
      <c r="S75" s="8">
        <v>1.3026</v>
      </c>
      <c r="T75" s="8">
        <v>1.2937000000000001</v>
      </c>
      <c r="U75" s="8">
        <v>1.2877000000000001</v>
      </c>
      <c r="V75" s="8">
        <v>1.2844</v>
      </c>
    </row>
    <row r="76" spans="1:22" ht="12" x14ac:dyDescent="0.15">
      <c r="A76" s="1">
        <v>59</v>
      </c>
      <c r="B76" s="2" t="s">
        <v>297</v>
      </c>
      <c r="C76" s="6" t="s">
        <v>82</v>
      </c>
      <c r="D76" s="7">
        <v>3</v>
      </c>
      <c r="E76" s="7">
        <v>914</v>
      </c>
      <c r="F76" s="8">
        <v>4.9522289219759896</v>
      </c>
      <c r="G76" s="8">
        <v>4.4748741064038597</v>
      </c>
      <c r="H76" s="8">
        <v>4.0570614079015996</v>
      </c>
      <c r="I76" s="8">
        <v>3.7571386681778698</v>
      </c>
      <c r="J76" s="8">
        <v>3.4807361512540198</v>
      </c>
      <c r="K76" s="8">
        <v>3.2287546760664299</v>
      </c>
      <c r="L76" s="8">
        <v>2.9993494776290199</v>
      </c>
      <c r="M76" s="8">
        <v>2.7935018396026998</v>
      </c>
      <c r="N76" s="8">
        <v>2.6069683403726498</v>
      </c>
      <c r="O76" s="8">
        <v>2.44719653245919</v>
      </c>
      <c r="P76" s="8">
        <v>2.3066167250765899</v>
      </c>
      <c r="Q76" s="8">
        <v>2.1807368616388598</v>
      </c>
      <c r="R76" s="8">
        <v>2.0677215632028401</v>
      </c>
      <c r="S76" s="8">
        <v>1.9672465129293799</v>
      </c>
      <c r="T76" s="8">
        <v>1.87880902103022</v>
      </c>
      <c r="U76" s="8">
        <v>1.7970959652602601</v>
      </c>
      <c r="V76" s="8">
        <v>1.7236565263569501</v>
      </c>
    </row>
    <row r="77" spans="1:22" ht="12" x14ac:dyDescent="0.15">
      <c r="A77" s="1">
        <v>60</v>
      </c>
      <c r="B77" s="2" t="s">
        <v>297</v>
      </c>
      <c r="C77" s="5" t="s">
        <v>83</v>
      </c>
      <c r="D77" s="7"/>
      <c r="E77" s="7">
        <v>204</v>
      </c>
      <c r="F77" s="8">
        <v>4.6174999999999997</v>
      </c>
      <c r="G77" s="8">
        <v>4.1402999999999999</v>
      </c>
      <c r="H77" s="8">
        <v>3.7429999999999999</v>
      </c>
      <c r="I77" s="8">
        <v>3.4716999999999998</v>
      </c>
      <c r="J77" s="8">
        <v>3.2330000000000001</v>
      </c>
      <c r="K77" s="8">
        <v>3.0196999999999998</v>
      </c>
      <c r="L77" s="8">
        <v>2.8313000000000001</v>
      </c>
      <c r="M77" s="8">
        <v>2.6671</v>
      </c>
      <c r="N77" s="8">
        <v>2.5204</v>
      </c>
      <c r="O77" s="8">
        <v>2.3952</v>
      </c>
      <c r="P77" s="8">
        <v>2.2764000000000002</v>
      </c>
      <c r="Q77" s="8">
        <v>2.1720000000000002</v>
      </c>
      <c r="R77" s="8">
        <v>2.0756999999999999</v>
      </c>
      <c r="S77" s="8">
        <v>1.9898</v>
      </c>
      <c r="T77" s="8">
        <v>1.9055</v>
      </c>
      <c r="U77" s="8">
        <v>1.8247</v>
      </c>
      <c r="V77" s="8">
        <v>1.7524999999999999</v>
      </c>
    </row>
    <row r="78" spans="1:22" ht="12" x14ac:dyDescent="0.15">
      <c r="A78" s="1">
        <v>61</v>
      </c>
      <c r="B78" s="2" t="s">
        <v>297</v>
      </c>
      <c r="C78" s="5" t="s">
        <v>84</v>
      </c>
      <c r="D78" s="7"/>
      <c r="E78" s="7">
        <v>854</v>
      </c>
      <c r="F78" s="8">
        <v>4.9814999999999996</v>
      </c>
      <c r="G78" s="8">
        <v>4.4337</v>
      </c>
      <c r="H78" s="8">
        <v>3.9666000000000001</v>
      </c>
      <c r="I78" s="8">
        <v>3.6267</v>
      </c>
      <c r="J78" s="8">
        <v>3.3233999999999999</v>
      </c>
      <c r="K78" s="8">
        <v>3.0539999999999998</v>
      </c>
      <c r="L78" s="8">
        <v>2.8188</v>
      </c>
      <c r="M78" s="8">
        <v>2.621</v>
      </c>
      <c r="N78" s="8">
        <v>2.4441000000000002</v>
      </c>
      <c r="O78" s="8">
        <v>2.2972999999999999</v>
      </c>
      <c r="P78" s="8">
        <v>2.1709000000000001</v>
      </c>
      <c r="Q78" s="8">
        <v>2.0581</v>
      </c>
      <c r="R78" s="8">
        <v>1.9579</v>
      </c>
      <c r="S78" s="8">
        <v>1.8673999999999999</v>
      </c>
      <c r="T78" s="8">
        <v>1.7791999999999999</v>
      </c>
      <c r="U78" s="8">
        <v>1.7025999999999999</v>
      </c>
      <c r="V78" s="8">
        <v>1.6352</v>
      </c>
    </row>
    <row r="79" spans="1:22" ht="12" x14ac:dyDescent="0.15">
      <c r="A79" s="1">
        <v>62</v>
      </c>
      <c r="B79" s="2" t="s">
        <v>297</v>
      </c>
      <c r="C79" s="5" t="s">
        <v>85</v>
      </c>
      <c r="D79" s="7"/>
      <c r="E79" s="7">
        <v>132</v>
      </c>
      <c r="F79" s="8">
        <v>2.0385</v>
      </c>
      <c r="G79" s="8">
        <v>1.7352000000000001</v>
      </c>
      <c r="H79" s="8">
        <v>1.5162</v>
      </c>
      <c r="I79" s="8">
        <v>1.4239999999999999</v>
      </c>
      <c r="J79" s="8">
        <v>1.3537999999999999</v>
      </c>
      <c r="K79" s="8">
        <v>1.3008999999999999</v>
      </c>
      <c r="L79" s="8">
        <v>1.2639</v>
      </c>
      <c r="M79" s="8">
        <v>1.2401</v>
      </c>
      <c r="N79" s="8">
        <v>1.2291000000000001</v>
      </c>
      <c r="O79" s="8">
        <v>1.226</v>
      </c>
      <c r="P79" s="8">
        <v>1.2254</v>
      </c>
      <c r="Q79" s="8">
        <v>1.2282999999999999</v>
      </c>
      <c r="R79" s="8">
        <v>1.2355</v>
      </c>
      <c r="S79" s="8">
        <v>1.2417</v>
      </c>
      <c r="T79" s="8">
        <v>1.2495000000000001</v>
      </c>
      <c r="U79" s="8">
        <v>1.2566999999999999</v>
      </c>
      <c r="V79" s="8">
        <v>1.2641</v>
      </c>
    </row>
    <row r="80" spans="1:22" ht="12" x14ac:dyDescent="0.15">
      <c r="A80" s="1">
        <v>63</v>
      </c>
      <c r="B80" s="2" t="s">
        <v>297</v>
      </c>
      <c r="C80" s="5" t="s">
        <v>86</v>
      </c>
      <c r="D80" s="7"/>
      <c r="E80" s="7">
        <v>384</v>
      </c>
      <c r="F80" s="8">
        <v>4.5614999999999997</v>
      </c>
      <c r="G80" s="8">
        <v>4.1157000000000004</v>
      </c>
      <c r="H80" s="8">
        <v>3.7490999999999999</v>
      </c>
      <c r="I80" s="8">
        <v>3.5160999999999998</v>
      </c>
      <c r="J80" s="8">
        <v>3.3039000000000001</v>
      </c>
      <c r="K80" s="8">
        <v>3.1166999999999998</v>
      </c>
      <c r="L80" s="8">
        <v>2.9487999999999999</v>
      </c>
      <c r="M80" s="8">
        <v>2.7923</v>
      </c>
      <c r="N80" s="8">
        <v>2.6560999999999999</v>
      </c>
      <c r="O80" s="8">
        <v>2.5301</v>
      </c>
      <c r="P80" s="8">
        <v>2.415</v>
      </c>
      <c r="Q80" s="8">
        <v>2.3048999999999999</v>
      </c>
      <c r="R80" s="8">
        <v>2.2063999999999999</v>
      </c>
      <c r="S80" s="8">
        <v>2.1112000000000002</v>
      </c>
      <c r="T80" s="8">
        <v>2.0270000000000001</v>
      </c>
      <c r="U80" s="8">
        <v>1.9402999999999999</v>
      </c>
      <c r="V80" s="8">
        <v>1.8620000000000001</v>
      </c>
    </row>
    <row r="81" spans="1:22" ht="12" x14ac:dyDescent="0.15">
      <c r="A81" s="1">
        <v>64</v>
      </c>
      <c r="B81" s="2" t="s">
        <v>297</v>
      </c>
      <c r="C81" s="5" t="s">
        <v>87</v>
      </c>
      <c r="D81" s="7"/>
      <c r="E81" s="7">
        <v>270</v>
      </c>
      <c r="F81" s="8">
        <v>5.0681000000000003</v>
      </c>
      <c r="G81" s="8">
        <v>4.5536000000000003</v>
      </c>
      <c r="H81" s="8">
        <v>4.0605000000000002</v>
      </c>
      <c r="I81" s="8">
        <v>3.6657999999999999</v>
      </c>
      <c r="J81" s="8">
        <v>3.2883</v>
      </c>
      <c r="K81" s="8">
        <v>2.9405999999999999</v>
      </c>
      <c r="L81" s="8">
        <v>2.6364999999999998</v>
      </c>
      <c r="M81" s="8">
        <v>2.3828999999999998</v>
      </c>
      <c r="N81" s="8">
        <v>2.1785000000000001</v>
      </c>
      <c r="O81" s="8">
        <v>2.0121000000000002</v>
      </c>
      <c r="P81" s="8">
        <v>1.879</v>
      </c>
      <c r="Q81" s="8">
        <v>1.7673000000000001</v>
      </c>
      <c r="R81" s="8">
        <v>1.6741999999999999</v>
      </c>
      <c r="S81" s="8">
        <v>1.5978000000000001</v>
      </c>
      <c r="T81" s="8">
        <v>1.5373000000000001</v>
      </c>
      <c r="U81" s="8">
        <v>1.4816</v>
      </c>
      <c r="V81" s="8">
        <v>1.4410000000000001</v>
      </c>
    </row>
    <row r="82" spans="1:22" ht="12" x14ac:dyDescent="0.15">
      <c r="A82" s="1">
        <v>65</v>
      </c>
      <c r="B82" s="2" t="s">
        <v>297</v>
      </c>
      <c r="C82" s="5" t="s">
        <v>88</v>
      </c>
      <c r="D82" s="7"/>
      <c r="E82" s="7">
        <v>288</v>
      </c>
      <c r="F82" s="8">
        <v>3.6427999999999998</v>
      </c>
      <c r="G82" s="8">
        <v>3.2357999999999998</v>
      </c>
      <c r="H82" s="8">
        <v>2.9148000000000001</v>
      </c>
      <c r="I82" s="8">
        <v>2.7254999999999998</v>
      </c>
      <c r="J82" s="8">
        <v>2.5573000000000001</v>
      </c>
      <c r="K82" s="8">
        <v>2.4146000000000001</v>
      </c>
      <c r="L82" s="8">
        <v>2.2886000000000002</v>
      </c>
      <c r="M82" s="8">
        <v>2.1743999999999999</v>
      </c>
      <c r="N82" s="8">
        <v>2.0716999999999999</v>
      </c>
      <c r="O82" s="8">
        <v>1.9786999999999999</v>
      </c>
      <c r="P82" s="8">
        <v>1.8909</v>
      </c>
      <c r="Q82" s="8">
        <v>1.8082</v>
      </c>
      <c r="R82" s="8">
        <v>1.7325999999999999</v>
      </c>
      <c r="S82" s="8">
        <v>1.6667000000000001</v>
      </c>
      <c r="T82" s="8">
        <v>1.6048</v>
      </c>
      <c r="U82" s="8">
        <v>1.5511999999999999</v>
      </c>
      <c r="V82" s="8">
        <v>1.5066999999999999</v>
      </c>
    </row>
    <row r="83" spans="1:22" ht="12" x14ac:dyDescent="0.15">
      <c r="A83" s="1">
        <v>66</v>
      </c>
      <c r="B83" s="2" t="s">
        <v>297</v>
      </c>
      <c r="C83" s="5" t="s">
        <v>89</v>
      </c>
      <c r="D83" s="7"/>
      <c r="E83" s="7">
        <v>324</v>
      </c>
      <c r="F83" s="8">
        <v>4.4884000000000004</v>
      </c>
      <c r="G83" s="8">
        <v>3.9712000000000001</v>
      </c>
      <c r="H83" s="8">
        <v>3.5358000000000001</v>
      </c>
      <c r="I83" s="8">
        <v>3.2362000000000002</v>
      </c>
      <c r="J83" s="8">
        <v>2.9725999999999999</v>
      </c>
      <c r="K83" s="8">
        <v>2.7504</v>
      </c>
      <c r="L83" s="8">
        <v>2.5602999999999998</v>
      </c>
      <c r="M83" s="8">
        <v>2.3932000000000002</v>
      </c>
      <c r="N83" s="8">
        <v>2.2517</v>
      </c>
      <c r="O83" s="8">
        <v>2.1274000000000002</v>
      </c>
      <c r="P83" s="8">
        <v>2.0192000000000001</v>
      </c>
      <c r="Q83" s="8">
        <v>1.9212</v>
      </c>
      <c r="R83" s="8">
        <v>1.8351999999999999</v>
      </c>
      <c r="S83" s="8">
        <v>1.7541</v>
      </c>
      <c r="T83" s="8">
        <v>1.6821999999999999</v>
      </c>
      <c r="U83" s="8">
        <v>1.6147</v>
      </c>
      <c r="V83" s="8">
        <v>1.5577000000000001</v>
      </c>
    </row>
    <row r="84" spans="1:22" ht="12" x14ac:dyDescent="0.15">
      <c r="A84" s="1">
        <v>67</v>
      </c>
      <c r="B84" s="2" t="s">
        <v>297</v>
      </c>
      <c r="C84" s="5" t="s">
        <v>90</v>
      </c>
      <c r="D84" s="7"/>
      <c r="E84" s="7">
        <v>624</v>
      </c>
      <c r="F84" s="8">
        <v>4.2634999999999996</v>
      </c>
      <c r="G84" s="8">
        <v>3.7677999999999998</v>
      </c>
      <c r="H84" s="8">
        <v>3.3525999999999998</v>
      </c>
      <c r="I84" s="8">
        <v>3.0821000000000001</v>
      </c>
      <c r="J84" s="8">
        <v>2.8498999999999999</v>
      </c>
      <c r="K84" s="8">
        <v>2.6490999999999998</v>
      </c>
      <c r="L84" s="8">
        <v>2.4803999999999999</v>
      </c>
      <c r="M84" s="8">
        <v>2.3311999999999999</v>
      </c>
      <c r="N84" s="8">
        <v>2.2000999999999999</v>
      </c>
      <c r="O84" s="8">
        <v>2.0868000000000002</v>
      </c>
      <c r="P84" s="8">
        <v>1.9818</v>
      </c>
      <c r="Q84" s="8">
        <v>1.8908</v>
      </c>
      <c r="R84" s="8">
        <v>1.8039000000000001</v>
      </c>
      <c r="S84" s="8">
        <v>1.7254</v>
      </c>
      <c r="T84" s="8">
        <v>1.6529</v>
      </c>
      <c r="U84" s="8">
        <v>1.5905</v>
      </c>
      <c r="V84" s="8">
        <v>1.5368999999999999</v>
      </c>
    </row>
    <row r="85" spans="1:22" ht="12" x14ac:dyDescent="0.15">
      <c r="A85" s="1">
        <v>68</v>
      </c>
      <c r="B85" s="2" t="s">
        <v>297</v>
      </c>
      <c r="C85" s="5" t="s">
        <v>91</v>
      </c>
      <c r="D85" s="7"/>
      <c r="E85" s="7">
        <v>430</v>
      </c>
      <c r="F85" s="8">
        <v>4.2305999999999999</v>
      </c>
      <c r="G85" s="8">
        <v>3.7622</v>
      </c>
      <c r="H85" s="8">
        <v>3.3761999999999999</v>
      </c>
      <c r="I85" s="8">
        <v>3.1236999999999999</v>
      </c>
      <c r="J85" s="8">
        <v>2.9047999999999998</v>
      </c>
      <c r="K85" s="8">
        <v>2.7155</v>
      </c>
      <c r="L85" s="8">
        <v>2.5512999999999999</v>
      </c>
      <c r="M85" s="8">
        <v>2.4074</v>
      </c>
      <c r="N85" s="8">
        <v>2.2774000000000001</v>
      </c>
      <c r="O85" s="8">
        <v>2.1676000000000002</v>
      </c>
      <c r="P85" s="8">
        <v>2.0644</v>
      </c>
      <c r="Q85" s="8">
        <v>1.9695</v>
      </c>
      <c r="R85" s="8">
        <v>1.8827</v>
      </c>
      <c r="S85" s="8">
        <v>1.8005</v>
      </c>
      <c r="T85" s="8">
        <v>1.7263999999999999</v>
      </c>
      <c r="U85" s="8">
        <v>1.6558999999999999</v>
      </c>
      <c r="V85" s="8">
        <v>1.5955999999999999</v>
      </c>
    </row>
    <row r="86" spans="1:22" ht="12" x14ac:dyDescent="0.15">
      <c r="A86" s="1">
        <v>69</v>
      </c>
      <c r="B86" s="2" t="s">
        <v>297</v>
      </c>
      <c r="C86" s="5" t="s">
        <v>92</v>
      </c>
      <c r="D86" s="7"/>
      <c r="E86" s="7">
        <v>466</v>
      </c>
      <c r="F86" s="8">
        <v>5.6715</v>
      </c>
      <c r="G86" s="8">
        <v>5.0639000000000003</v>
      </c>
      <c r="H86" s="8">
        <v>4.5129000000000001</v>
      </c>
      <c r="I86" s="8">
        <v>4.0777000000000001</v>
      </c>
      <c r="J86" s="8">
        <v>3.6739000000000002</v>
      </c>
      <c r="K86" s="8">
        <v>3.3071999999999999</v>
      </c>
      <c r="L86" s="8">
        <v>2.9866000000000001</v>
      </c>
      <c r="M86" s="8">
        <v>2.7181999999999999</v>
      </c>
      <c r="N86" s="8">
        <v>2.4897</v>
      </c>
      <c r="O86" s="8">
        <v>2.3058999999999998</v>
      </c>
      <c r="P86" s="8">
        <v>2.1486999999999998</v>
      </c>
      <c r="Q86" s="8">
        <v>2.0122</v>
      </c>
      <c r="R86" s="8">
        <v>1.8979999999999999</v>
      </c>
      <c r="S86" s="8">
        <v>1.794</v>
      </c>
      <c r="T86" s="8">
        <v>1.7059</v>
      </c>
      <c r="U86" s="8">
        <v>1.6321000000000001</v>
      </c>
      <c r="V86" s="8">
        <v>1.5682</v>
      </c>
    </row>
    <row r="87" spans="1:22" ht="12" x14ac:dyDescent="0.15">
      <c r="A87" s="1">
        <v>70</v>
      </c>
      <c r="B87" s="2" t="s">
        <v>297</v>
      </c>
      <c r="C87" s="5" t="s">
        <v>93</v>
      </c>
      <c r="D87" s="7"/>
      <c r="E87" s="7">
        <v>478</v>
      </c>
      <c r="F87" s="8">
        <v>4.3259999999999996</v>
      </c>
      <c r="G87" s="8">
        <v>3.8931</v>
      </c>
      <c r="H87" s="8">
        <v>3.5308000000000002</v>
      </c>
      <c r="I87" s="8">
        <v>3.2936999999999999</v>
      </c>
      <c r="J87" s="8">
        <v>3.0842999999999998</v>
      </c>
      <c r="K87" s="8">
        <v>2.8965999999999998</v>
      </c>
      <c r="L87" s="8">
        <v>2.7290000000000001</v>
      </c>
      <c r="M87" s="8">
        <v>2.5817000000000001</v>
      </c>
      <c r="N87" s="8">
        <v>2.4531000000000001</v>
      </c>
      <c r="O87" s="8">
        <v>2.3378000000000001</v>
      </c>
      <c r="P87" s="8">
        <v>2.2307999999999999</v>
      </c>
      <c r="Q87" s="8">
        <v>2.1322999999999999</v>
      </c>
      <c r="R87" s="8">
        <v>2.0461999999999998</v>
      </c>
      <c r="S87" s="8">
        <v>1.9682999999999999</v>
      </c>
      <c r="T87" s="8">
        <v>1.8872</v>
      </c>
      <c r="U87" s="8">
        <v>1.8169</v>
      </c>
      <c r="V87" s="8">
        <v>1.7481</v>
      </c>
    </row>
    <row r="88" spans="1:22" ht="12" x14ac:dyDescent="0.15">
      <c r="A88" s="1">
        <v>71</v>
      </c>
      <c r="B88" s="2" t="s">
        <v>297</v>
      </c>
      <c r="C88" s="5" t="s">
        <v>94</v>
      </c>
      <c r="D88" s="7"/>
      <c r="E88" s="7">
        <v>562</v>
      </c>
      <c r="F88" s="8">
        <v>6.9028999999999998</v>
      </c>
      <c r="G88" s="8">
        <v>6.4250999999999996</v>
      </c>
      <c r="H88" s="8">
        <v>5.9348999999999998</v>
      </c>
      <c r="I88" s="8">
        <v>5.52</v>
      </c>
      <c r="J88" s="8">
        <v>5.101</v>
      </c>
      <c r="K88" s="8">
        <v>4.6890000000000001</v>
      </c>
      <c r="L88" s="8">
        <v>4.2919</v>
      </c>
      <c r="M88" s="8">
        <v>3.9180999999999999</v>
      </c>
      <c r="N88" s="8">
        <v>3.5750999999999999</v>
      </c>
      <c r="O88" s="8">
        <v>3.2656000000000001</v>
      </c>
      <c r="P88" s="8">
        <v>2.9855</v>
      </c>
      <c r="Q88" s="8">
        <v>2.7545999999999999</v>
      </c>
      <c r="R88" s="8">
        <v>2.544</v>
      </c>
      <c r="S88" s="8">
        <v>2.3692000000000002</v>
      </c>
      <c r="T88" s="8">
        <v>2.2193000000000001</v>
      </c>
      <c r="U88" s="8">
        <v>2.0888</v>
      </c>
      <c r="V88" s="8">
        <v>1.9755</v>
      </c>
    </row>
    <row r="89" spans="1:22" ht="12" x14ac:dyDescent="0.15">
      <c r="A89" s="1">
        <v>72</v>
      </c>
      <c r="B89" s="2" t="s">
        <v>297</v>
      </c>
      <c r="C89" s="5" t="s">
        <v>95</v>
      </c>
      <c r="D89" s="7"/>
      <c r="E89" s="7">
        <v>566</v>
      </c>
      <c r="F89" s="8">
        <v>5.1668000000000003</v>
      </c>
      <c r="G89" s="8">
        <v>4.6790000000000003</v>
      </c>
      <c r="H89" s="8">
        <v>4.2405999999999997</v>
      </c>
      <c r="I89" s="8">
        <v>3.9123999999999999</v>
      </c>
      <c r="J89" s="8">
        <v>3.6017999999999999</v>
      </c>
      <c r="K89" s="8">
        <v>3.3148</v>
      </c>
      <c r="L89" s="8">
        <v>3.0541999999999998</v>
      </c>
      <c r="M89" s="8">
        <v>2.8235000000000001</v>
      </c>
      <c r="N89" s="8">
        <v>2.6156000000000001</v>
      </c>
      <c r="O89" s="8">
        <v>2.4428999999999998</v>
      </c>
      <c r="P89" s="8">
        <v>2.2963</v>
      </c>
      <c r="Q89" s="8">
        <v>2.1646000000000001</v>
      </c>
      <c r="R89" s="8">
        <v>2.0486</v>
      </c>
      <c r="S89" s="8">
        <v>1.9468000000000001</v>
      </c>
      <c r="T89" s="8">
        <v>1.8606</v>
      </c>
      <c r="U89" s="8">
        <v>1.7796000000000001</v>
      </c>
      <c r="V89" s="8">
        <v>1.706</v>
      </c>
    </row>
    <row r="90" spans="1:22" ht="12" x14ac:dyDescent="0.15">
      <c r="A90" s="1">
        <v>73</v>
      </c>
      <c r="B90" s="2" t="s">
        <v>297</v>
      </c>
      <c r="C90" s="5" t="s">
        <v>96</v>
      </c>
      <c r="D90" s="7"/>
      <c r="E90" s="7">
        <v>686</v>
      </c>
      <c r="F90" s="8">
        <v>4.3974000000000002</v>
      </c>
      <c r="G90" s="8">
        <v>3.9316</v>
      </c>
      <c r="H90" s="8">
        <v>3.5522999999999998</v>
      </c>
      <c r="I90" s="8">
        <v>3.3048000000000002</v>
      </c>
      <c r="J90" s="8">
        <v>3.0863999999999998</v>
      </c>
      <c r="K90" s="8">
        <v>2.8940999999999999</v>
      </c>
      <c r="L90" s="8">
        <v>2.7271000000000001</v>
      </c>
      <c r="M90" s="8">
        <v>2.5764</v>
      </c>
      <c r="N90" s="8">
        <v>2.4413</v>
      </c>
      <c r="O90" s="8">
        <v>2.3212000000000002</v>
      </c>
      <c r="P90" s="8">
        <v>2.2122999999999999</v>
      </c>
      <c r="Q90" s="8">
        <v>2.1093999999999999</v>
      </c>
      <c r="R90" s="8">
        <v>2.0163000000000002</v>
      </c>
      <c r="S90" s="8">
        <v>1.9311</v>
      </c>
      <c r="T90" s="8">
        <v>1.8452</v>
      </c>
      <c r="U90" s="8">
        <v>1.7687999999999999</v>
      </c>
      <c r="V90" s="8">
        <v>1.6957</v>
      </c>
    </row>
    <row r="91" spans="1:22" ht="12" x14ac:dyDescent="0.15">
      <c r="A91" s="1">
        <v>74</v>
      </c>
      <c r="B91" s="2" t="s">
        <v>297</v>
      </c>
      <c r="C91" s="5" t="s">
        <v>97</v>
      </c>
      <c r="D91" s="7"/>
      <c r="E91" s="7">
        <v>694</v>
      </c>
      <c r="F91" s="8">
        <v>4.069</v>
      </c>
      <c r="G91" s="8">
        <v>3.4586000000000001</v>
      </c>
      <c r="H91" s="8">
        <v>2.9701</v>
      </c>
      <c r="I91" s="8">
        <v>2.6482000000000001</v>
      </c>
      <c r="J91" s="8">
        <v>2.3972000000000002</v>
      </c>
      <c r="K91" s="8">
        <v>2.1949000000000001</v>
      </c>
      <c r="L91" s="8">
        <v>2.0316000000000001</v>
      </c>
      <c r="M91" s="8">
        <v>1.8985000000000001</v>
      </c>
      <c r="N91" s="8">
        <v>1.7798</v>
      </c>
      <c r="O91" s="8">
        <v>1.6829000000000001</v>
      </c>
      <c r="P91" s="8">
        <v>1.5994999999999999</v>
      </c>
      <c r="Q91" s="8">
        <v>1.5306999999999999</v>
      </c>
      <c r="R91" s="8">
        <v>1.4732000000000001</v>
      </c>
      <c r="S91" s="8">
        <v>1.4281999999999999</v>
      </c>
      <c r="T91" s="8">
        <v>1.3935999999999999</v>
      </c>
      <c r="U91" s="8">
        <v>1.365</v>
      </c>
      <c r="V91" s="8">
        <v>1.3442000000000001</v>
      </c>
    </row>
    <row r="92" spans="1:22" ht="12" x14ac:dyDescent="0.15">
      <c r="A92" s="1">
        <v>75</v>
      </c>
      <c r="B92" s="2" t="s">
        <v>297</v>
      </c>
      <c r="C92" s="5" t="s">
        <v>98</v>
      </c>
      <c r="D92" s="7"/>
      <c r="E92" s="7">
        <v>768</v>
      </c>
      <c r="F92" s="8">
        <v>4.1014999999999997</v>
      </c>
      <c r="G92" s="8">
        <v>3.6492</v>
      </c>
      <c r="H92" s="8">
        <v>3.2850000000000001</v>
      </c>
      <c r="I92" s="8">
        <v>3.0495999999999999</v>
      </c>
      <c r="J92" s="8">
        <v>2.8492999999999999</v>
      </c>
      <c r="K92" s="8">
        <v>2.6775000000000002</v>
      </c>
      <c r="L92" s="8">
        <v>2.5222000000000002</v>
      </c>
      <c r="M92" s="8">
        <v>2.3881999999999999</v>
      </c>
      <c r="N92" s="8">
        <v>2.2606999999999999</v>
      </c>
      <c r="O92" s="8">
        <v>2.1518999999999999</v>
      </c>
      <c r="P92" s="8">
        <v>2.0493999999999999</v>
      </c>
      <c r="Q92" s="8">
        <v>1.9539</v>
      </c>
      <c r="R92" s="8">
        <v>1.8683000000000001</v>
      </c>
      <c r="S92" s="8">
        <v>1.7896000000000001</v>
      </c>
      <c r="T92" s="8">
        <v>1.7101</v>
      </c>
      <c r="U92" s="8">
        <v>1.6425000000000001</v>
      </c>
      <c r="V92" s="8">
        <v>1.5822000000000001</v>
      </c>
    </row>
    <row r="93" spans="1:22" ht="12" x14ac:dyDescent="0.15">
      <c r="A93" s="1">
        <v>76</v>
      </c>
      <c r="B93" s="2" t="s">
        <v>297</v>
      </c>
      <c r="C93" s="3" t="s">
        <v>262</v>
      </c>
      <c r="D93" s="7"/>
      <c r="E93" s="7">
        <v>935</v>
      </c>
      <c r="F93" s="8">
        <v>1.8984866778947</v>
      </c>
      <c r="G93" s="8">
        <v>1.70056569812932</v>
      </c>
      <c r="H93" s="8">
        <v>1.5517865610488</v>
      </c>
      <c r="I93" s="8">
        <v>1.49991507291519</v>
      </c>
      <c r="J93" s="8">
        <v>1.45668867853992</v>
      </c>
      <c r="K93" s="8">
        <v>1.42999935250239</v>
      </c>
      <c r="L93" s="8">
        <v>1.41090114341648</v>
      </c>
      <c r="M93" s="8">
        <v>1.38930507109375</v>
      </c>
      <c r="N93" s="8">
        <v>1.3662428511539599</v>
      </c>
      <c r="O93" s="8">
        <v>1.34820614452693</v>
      </c>
      <c r="P93" s="8">
        <v>1.3358120458521801</v>
      </c>
      <c r="Q93" s="8">
        <v>1.3293573316762599</v>
      </c>
      <c r="R93" s="8">
        <v>1.32596747442153</v>
      </c>
      <c r="S93" s="8">
        <v>1.3238974480976</v>
      </c>
      <c r="T93" s="8">
        <v>1.3201548611793601</v>
      </c>
      <c r="U93" s="8">
        <v>1.3166793896316999</v>
      </c>
      <c r="V93" s="8">
        <v>1.31531658046477</v>
      </c>
    </row>
    <row r="94" spans="1:22" ht="12" x14ac:dyDescent="0.15">
      <c r="A94" s="1">
        <v>77</v>
      </c>
      <c r="B94" s="2" t="s">
        <v>297</v>
      </c>
      <c r="C94" s="6" t="s">
        <v>99</v>
      </c>
      <c r="D94" s="7"/>
      <c r="E94" s="7">
        <v>906</v>
      </c>
      <c r="F94" s="8">
        <v>1.36587235005788</v>
      </c>
      <c r="G94" s="8">
        <v>1.23890905737493</v>
      </c>
      <c r="H94" s="8">
        <v>1.17132584295112</v>
      </c>
      <c r="I94" s="8">
        <v>1.2000838098494999</v>
      </c>
      <c r="J94" s="8">
        <v>1.2182901345097601</v>
      </c>
      <c r="K94" s="8">
        <v>1.2298236662408499</v>
      </c>
      <c r="L94" s="8">
        <v>1.2403777245365799</v>
      </c>
      <c r="M94" s="8">
        <v>1.2503003328778499</v>
      </c>
      <c r="N94" s="8">
        <v>1.2599631671020799</v>
      </c>
      <c r="O94" s="8">
        <v>1.2703421802120201</v>
      </c>
      <c r="P94" s="8">
        <v>1.27776464713105</v>
      </c>
      <c r="Q94" s="8">
        <v>1.2834041283025901</v>
      </c>
      <c r="R94" s="8">
        <v>1.2869137416199901</v>
      </c>
      <c r="S94" s="8">
        <v>1.29029239875371</v>
      </c>
      <c r="T94" s="8">
        <v>1.29421967653948</v>
      </c>
      <c r="U94" s="8">
        <v>1.29808375255411</v>
      </c>
      <c r="V94" s="8">
        <v>1.3012628249326199</v>
      </c>
    </row>
    <row r="95" spans="1:22" ht="12" x14ac:dyDescent="0.15">
      <c r="A95" s="1">
        <v>78</v>
      </c>
      <c r="B95" s="2" t="s">
        <v>297</v>
      </c>
      <c r="C95" s="5" t="s">
        <v>100</v>
      </c>
      <c r="D95" s="7">
        <v>4</v>
      </c>
      <c r="E95" s="7">
        <v>156</v>
      </c>
      <c r="F95" s="8">
        <v>1.3848</v>
      </c>
      <c r="G95" s="8">
        <v>1.2636000000000001</v>
      </c>
      <c r="H95" s="8">
        <v>1.1866000000000001</v>
      </c>
      <c r="I95" s="8">
        <v>1.2055</v>
      </c>
      <c r="J95" s="8">
        <v>1.2222999999999999</v>
      </c>
      <c r="K95" s="8">
        <v>1.2362</v>
      </c>
      <c r="L95" s="8">
        <v>1.2483</v>
      </c>
      <c r="M95" s="8">
        <v>1.2578</v>
      </c>
      <c r="N95" s="8">
        <v>1.2654000000000001</v>
      </c>
      <c r="O95" s="8">
        <v>1.2735000000000001</v>
      </c>
      <c r="P95" s="8">
        <v>1.2799</v>
      </c>
      <c r="Q95" s="8">
        <v>1.2863</v>
      </c>
      <c r="R95" s="8">
        <v>1.2901</v>
      </c>
      <c r="S95" s="8">
        <v>1.2931999999999999</v>
      </c>
      <c r="T95" s="8">
        <v>1.2965</v>
      </c>
      <c r="U95" s="8">
        <v>1.2995000000000001</v>
      </c>
      <c r="V95" s="8">
        <v>1.3022</v>
      </c>
    </row>
    <row r="96" spans="1:22" ht="12" x14ac:dyDescent="0.15">
      <c r="A96" s="1">
        <v>79</v>
      </c>
      <c r="B96" s="2" t="s">
        <v>297</v>
      </c>
      <c r="C96" s="5" t="s">
        <v>101</v>
      </c>
      <c r="D96" s="7">
        <v>5</v>
      </c>
      <c r="E96" s="7">
        <v>344</v>
      </c>
      <c r="F96" s="8">
        <v>1.0762</v>
      </c>
      <c r="G96" s="8">
        <v>1.0224</v>
      </c>
      <c r="H96" s="8">
        <v>0.99950000000000006</v>
      </c>
      <c r="I96" s="8">
        <v>1.06</v>
      </c>
      <c r="J96" s="8">
        <v>1.1088</v>
      </c>
      <c r="K96" s="8">
        <v>1.1487000000000001</v>
      </c>
      <c r="L96" s="8">
        <v>1.1819999999999999</v>
      </c>
      <c r="M96" s="8">
        <v>1.2070000000000001</v>
      </c>
      <c r="N96" s="8">
        <v>1.2290000000000001</v>
      </c>
      <c r="O96" s="8">
        <v>1.2475000000000001</v>
      </c>
      <c r="P96" s="8">
        <v>1.2607999999999999</v>
      </c>
      <c r="Q96" s="8">
        <v>1.2736000000000001</v>
      </c>
      <c r="R96" s="8">
        <v>1.284</v>
      </c>
      <c r="S96" s="8">
        <v>1.2923</v>
      </c>
      <c r="T96" s="8">
        <v>1.2978000000000001</v>
      </c>
      <c r="U96" s="8">
        <v>1.3046</v>
      </c>
      <c r="V96" s="8">
        <v>1.3095000000000001</v>
      </c>
    </row>
    <row r="97" spans="1:22" ht="12" x14ac:dyDescent="0.15">
      <c r="A97" s="1">
        <v>80</v>
      </c>
      <c r="B97" s="2" t="s">
        <v>297</v>
      </c>
      <c r="C97" s="5" t="s">
        <v>102</v>
      </c>
      <c r="D97" s="7">
        <v>6</v>
      </c>
      <c r="E97" s="7">
        <v>446</v>
      </c>
      <c r="F97" s="8">
        <v>1.0974999999999999</v>
      </c>
      <c r="G97" s="8">
        <v>1.0649</v>
      </c>
      <c r="H97" s="8">
        <v>1.0535000000000001</v>
      </c>
      <c r="I97" s="8">
        <v>1.121</v>
      </c>
      <c r="J97" s="8">
        <v>1.1726000000000001</v>
      </c>
      <c r="K97" s="8">
        <v>1.2116</v>
      </c>
      <c r="L97" s="8">
        <v>1.2435</v>
      </c>
      <c r="M97" s="8">
        <v>1.2669999999999999</v>
      </c>
      <c r="N97" s="8">
        <v>1.2859</v>
      </c>
      <c r="O97" s="8">
        <v>1.3015000000000001</v>
      </c>
      <c r="P97" s="8">
        <v>1.3121</v>
      </c>
      <c r="Q97" s="8">
        <v>1.3205</v>
      </c>
      <c r="R97" s="8">
        <v>1.3285</v>
      </c>
      <c r="S97" s="8">
        <v>1.3346</v>
      </c>
      <c r="T97" s="8">
        <v>1.3379000000000001</v>
      </c>
      <c r="U97" s="8">
        <v>1.3431999999999999</v>
      </c>
      <c r="V97" s="8">
        <v>1.3468</v>
      </c>
    </row>
    <row r="98" spans="1:22" ht="12" x14ac:dyDescent="0.15">
      <c r="A98" s="1">
        <v>81</v>
      </c>
      <c r="B98" s="2" t="s">
        <v>297</v>
      </c>
      <c r="C98" s="5" t="s">
        <v>103</v>
      </c>
      <c r="D98" s="7"/>
      <c r="E98" s="7">
        <v>158</v>
      </c>
      <c r="F98" s="8">
        <v>0.9677</v>
      </c>
      <c r="G98" s="8">
        <v>0.91300000000000003</v>
      </c>
      <c r="H98" s="8">
        <v>0.89380000000000004</v>
      </c>
      <c r="I98" s="8">
        <v>0.96140000000000003</v>
      </c>
      <c r="J98" s="8">
        <v>1.0174000000000001</v>
      </c>
      <c r="K98" s="8">
        <v>1.0645</v>
      </c>
      <c r="L98" s="8">
        <v>1.1033999999999999</v>
      </c>
      <c r="M98" s="8">
        <v>1.1372</v>
      </c>
      <c r="N98" s="8">
        <v>1.1637999999999999</v>
      </c>
      <c r="O98" s="8">
        <v>1.1852</v>
      </c>
      <c r="P98" s="8">
        <v>1.2036</v>
      </c>
      <c r="Q98" s="8">
        <v>1.2197</v>
      </c>
      <c r="R98" s="8">
        <v>1.2343999999999999</v>
      </c>
      <c r="S98" s="8">
        <v>1.2464999999999999</v>
      </c>
      <c r="T98" s="8">
        <v>1.2559</v>
      </c>
      <c r="U98" s="8">
        <v>1.2632000000000001</v>
      </c>
      <c r="V98" s="8">
        <v>1.2695000000000001</v>
      </c>
    </row>
    <row r="99" spans="1:22" ht="12" x14ac:dyDescent="0.15">
      <c r="A99" s="1">
        <v>82</v>
      </c>
      <c r="B99" s="2" t="s">
        <v>297</v>
      </c>
      <c r="C99" s="5" t="s">
        <v>104</v>
      </c>
      <c r="D99" s="7"/>
      <c r="E99" s="7">
        <v>408</v>
      </c>
      <c r="F99" s="8">
        <v>1.6434</v>
      </c>
      <c r="G99" s="8">
        <v>1.4564999999999999</v>
      </c>
      <c r="H99" s="8">
        <v>1.3293999999999999</v>
      </c>
      <c r="I99" s="8">
        <v>1.3069999999999999</v>
      </c>
      <c r="J99" s="8">
        <v>1.2917000000000001</v>
      </c>
      <c r="K99" s="8">
        <v>1.2817000000000001</v>
      </c>
      <c r="L99" s="8">
        <v>1.2771999999999999</v>
      </c>
      <c r="M99" s="8">
        <v>1.2761</v>
      </c>
      <c r="N99" s="8">
        <v>1.2756000000000001</v>
      </c>
      <c r="O99" s="8">
        <v>1.2762</v>
      </c>
      <c r="P99" s="8">
        <v>1.2809999999999999</v>
      </c>
      <c r="Q99" s="8">
        <v>1.2847999999999999</v>
      </c>
      <c r="R99" s="8">
        <v>1.2885</v>
      </c>
      <c r="S99" s="8">
        <v>1.292</v>
      </c>
      <c r="T99" s="8">
        <v>1.2957000000000001</v>
      </c>
      <c r="U99" s="8">
        <v>1.2996000000000001</v>
      </c>
      <c r="V99" s="8">
        <v>1.3026</v>
      </c>
    </row>
    <row r="100" spans="1:22" ht="12" x14ac:dyDescent="0.15">
      <c r="A100" s="1">
        <v>83</v>
      </c>
      <c r="B100" s="2" t="s">
        <v>297</v>
      </c>
      <c r="C100" s="5" t="s">
        <v>105</v>
      </c>
      <c r="D100" s="7"/>
      <c r="E100" s="7">
        <v>392</v>
      </c>
      <c r="F100" s="8">
        <v>1.2276</v>
      </c>
      <c r="G100" s="8">
        <v>1.1347</v>
      </c>
      <c r="H100" s="8">
        <v>1.0809</v>
      </c>
      <c r="I100" s="8">
        <v>1.1192</v>
      </c>
      <c r="J100" s="8">
        <v>1.1508</v>
      </c>
      <c r="K100" s="8">
        <v>1.1755</v>
      </c>
      <c r="L100" s="8">
        <v>1.1963999999999999</v>
      </c>
      <c r="M100" s="8">
        <v>1.2144999999999999</v>
      </c>
      <c r="N100" s="8">
        <v>1.2291000000000001</v>
      </c>
      <c r="O100" s="8">
        <v>1.2431000000000001</v>
      </c>
      <c r="P100" s="8">
        <v>1.2534000000000001</v>
      </c>
      <c r="Q100" s="8">
        <v>1.2604</v>
      </c>
      <c r="R100" s="8">
        <v>1.2697000000000001</v>
      </c>
      <c r="S100" s="8">
        <v>1.2763</v>
      </c>
      <c r="T100" s="8">
        <v>1.2818000000000001</v>
      </c>
      <c r="U100" s="8">
        <v>1.2874000000000001</v>
      </c>
      <c r="V100" s="8">
        <v>1.2908999999999999</v>
      </c>
    </row>
    <row r="101" spans="1:22" ht="12" x14ac:dyDescent="0.15">
      <c r="A101" s="1">
        <v>84</v>
      </c>
      <c r="B101" s="2" t="s">
        <v>297</v>
      </c>
      <c r="C101" s="5" t="s">
        <v>106</v>
      </c>
      <c r="D101" s="7"/>
      <c r="E101" s="7">
        <v>496</v>
      </c>
      <c r="F101" s="8">
        <v>2.4127000000000001</v>
      </c>
      <c r="G101" s="8">
        <v>2.1217000000000001</v>
      </c>
      <c r="H101" s="8">
        <v>1.9075</v>
      </c>
      <c r="I101" s="8">
        <v>1.8113999999999999</v>
      </c>
      <c r="J101" s="8">
        <v>1.7330000000000001</v>
      </c>
      <c r="K101" s="8">
        <v>1.6693</v>
      </c>
      <c r="L101" s="8">
        <v>1.6177999999999999</v>
      </c>
      <c r="M101" s="8">
        <v>1.5745</v>
      </c>
      <c r="N101" s="8">
        <v>1.5409999999999999</v>
      </c>
      <c r="O101" s="8">
        <v>1.5125</v>
      </c>
      <c r="P101" s="8">
        <v>1.4901</v>
      </c>
      <c r="Q101" s="8">
        <v>1.472</v>
      </c>
      <c r="R101" s="8">
        <v>1.4572000000000001</v>
      </c>
      <c r="S101" s="8">
        <v>1.4423999999999999</v>
      </c>
      <c r="T101" s="8">
        <v>1.4322999999999999</v>
      </c>
      <c r="U101" s="8">
        <v>1.4231</v>
      </c>
      <c r="V101" s="8">
        <v>1.4165000000000001</v>
      </c>
    </row>
    <row r="102" spans="1:22" ht="12" x14ac:dyDescent="0.15">
      <c r="A102" s="1">
        <v>85</v>
      </c>
      <c r="B102" s="2" t="s">
        <v>297</v>
      </c>
      <c r="C102" s="5" t="s">
        <v>107</v>
      </c>
      <c r="D102" s="7"/>
      <c r="E102" s="7">
        <v>410</v>
      </c>
      <c r="F102" s="8">
        <v>1.0726</v>
      </c>
      <c r="G102" s="8">
        <v>0.99860000000000004</v>
      </c>
      <c r="H102" s="8">
        <v>0.96330000000000005</v>
      </c>
      <c r="I102" s="8">
        <v>1.0196000000000001</v>
      </c>
      <c r="J102" s="8">
        <v>1.0650999999999999</v>
      </c>
      <c r="K102" s="8">
        <v>1.103</v>
      </c>
      <c r="L102" s="8">
        <v>1.1345000000000001</v>
      </c>
      <c r="M102" s="8">
        <v>1.1628000000000001</v>
      </c>
      <c r="N102" s="8">
        <v>1.1856</v>
      </c>
      <c r="O102" s="8">
        <v>1.2043999999999999</v>
      </c>
      <c r="P102" s="8">
        <v>1.2217</v>
      </c>
      <c r="Q102" s="8">
        <v>1.2347999999999999</v>
      </c>
      <c r="R102" s="8">
        <v>1.2470000000000001</v>
      </c>
      <c r="S102" s="8">
        <v>1.2569999999999999</v>
      </c>
      <c r="T102" s="8">
        <v>1.2649999999999999</v>
      </c>
      <c r="U102" s="8">
        <v>1.2727999999999999</v>
      </c>
      <c r="V102" s="8">
        <v>1.278</v>
      </c>
    </row>
    <row r="103" spans="1:22" ht="12" x14ac:dyDescent="0.15">
      <c r="A103" s="1">
        <v>86</v>
      </c>
      <c r="B103" s="2" t="s">
        <v>297</v>
      </c>
      <c r="C103" s="6" t="s">
        <v>108</v>
      </c>
      <c r="D103" s="7">
        <v>7</v>
      </c>
      <c r="E103" s="7">
        <v>921</v>
      </c>
      <c r="F103" s="8">
        <v>2.1473454893728201</v>
      </c>
      <c r="G103" s="8">
        <v>1.87208056681839</v>
      </c>
      <c r="H103" s="8">
        <v>1.66274518721596</v>
      </c>
      <c r="I103" s="8">
        <v>1.5708736129460199</v>
      </c>
      <c r="J103" s="8">
        <v>1.50196782438377</v>
      </c>
      <c r="K103" s="8">
        <v>1.4535824079522699</v>
      </c>
      <c r="L103" s="8">
        <v>1.4163061137813699</v>
      </c>
      <c r="M103" s="8">
        <v>1.38150973399252</v>
      </c>
      <c r="N103" s="8">
        <v>1.3507208542823299</v>
      </c>
      <c r="O103" s="8">
        <v>1.3276986045672099</v>
      </c>
      <c r="P103" s="8">
        <v>1.3109851180932599</v>
      </c>
      <c r="Q103" s="8">
        <v>1.30013824444894</v>
      </c>
      <c r="R103" s="8">
        <v>1.2931916691566001</v>
      </c>
      <c r="S103" s="8">
        <v>1.2895150577366601</v>
      </c>
      <c r="T103" s="8">
        <v>1.2852381384393901</v>
      </c>
      <c r="U103" s="8">
        <v>1.2831857567715299</v>
      </c>
      <c r="V103" s="8">
        <v>1.2844201463001801</v>
      </c>
    </row>
    <row r="104" spans="1:22" ht="12" x14ac:dyDescent="0.15">
      <c r="A104" s="1">
        <v>87</v>
      </c>
      <c r="B104" s="2" t="s">
        <v>297</v>
      </c>
      <c r="C104" s="6" t="s">
        <v>109</v>
      </c>
      <c r="D104" s="7"/>
      <c r="E104" s="7">
        <v>5500</v>
      </c>
      <c r="F104" s="8">
        <v>2.3071553164684899</v>
      </c>
      <c r="G104" s="8">
        <v>2.03445593630288</v>
      </c>
      <c r="H104" s="8">
        <v>1.8248691532635399</v>
      </c>
      <c r="I104" s="8">
        <v>1.7270236519186</v>
      </c>
      <c r="J104" s="8">
        <v>1.6483479462386601</v>
      </c>
      <c r="K104" s="8">
        <v>1.59622113115426</v>
      </c>
      <c r="L104" s="8">
        <v>1.5542795382659</v>
      </c>
      <c r="M104" s="8">
        <v>1.5144252542485499</v>
      </c>
      <c r="N104" s="8">
        <v>1.4747966321303201</v>
      </c>
      <c r="O104" s="8">
        <v>1.44143690677577</v>
      </c>
      <c r="P104" s="8">
        <v>1.4130564701733499</v>
      </c>
      <c r="Q104" s="8">
        <v>1.3913978091060499</v>
      </c>
      <c r="R104" s="8">
        <v>1.3748927954080701</v>
      </c>
      <c r="S104" s="8">
        <v>1.3635677817637499</v>
      </c>
      <c r="T104" s="8">
        <v>1.3539351488812701</v>
      </c>
      <c r="U104" s="8">
        <v>1.3441423147217599</v>
      </c>
      <c r="V104" s="8">
        <v>1.33567708713182</v>
      </c>
    </row>
    <row r="105" spans="1:22" ht="12" x14ac:dyDescent="0.15">
      <c r="A105" s="1">
        <v>88</v>
      </c>
      <c r="B105" s="2" t="s">
        <v>297</v>
      </c>
      <c r="C105" s="5" t="s">
        <v>110</v>
      </c>
      <c r="D105" s="7"/>
      <c r="E105" s="7">
        <v>398</v>
      </c>
      <c r="F105" s="8">
        <v>2.3209</v>
      </c>
      <c r="G105" s="8">
        <v>2.0581</v>
      </c>
      <c r="H105" s="8">
        <v>1.8591</v>
      </c>
      <c r="I105" s="8">
        <v>1.7750999999999999</v>
      </c>
      <c r="J105" s="8">
        <v>1.702</v>
      </c>
      <c r="K105" s="8">
        <v>1.6404000000000001</v>
      </c>
      <c r="L105" s="8">
        <v>1.5863</v>
      </c>
      <c r="M105" s="8">
        <v>1.5399</v>
      </c>
      <c r="N105" s="8">
        <v>1.5002</v>
      </c>
      <c r="O105" s="8">
        <v>1.4684999999999999</v>
      </c>
      <c r="P105" s="8">
        <v>1.4413</v>
      </c>
      <c r="Q105" s="8">
        <v>1.4184000000000001</v>
      </c>
      <c r="R105" s="8">
        <v>1.3993</v>
      </c>
      <c r="S105" s="8">
        <v>1.3855999999999999</v>
      </c>
      <c r="T105" s="8">
        <v>1.3752</v>
      </c>
      <c r="U105" s="8">
        <v>1.3641000000000001</v>
      </c>
      <c r="V105" s="8">
        <v>1.3554999999999999</v>
      </c>
    </row>
    <row r="106" spans="1:22" ht="12" x14ac:dyDescent="0.15">
      <c r="A106" s="1">
        <v>89</v>
      </c>
      <c r="B106" s="2" t="s">
        <v>297</v>
      </c>
      <c r="C106" s="5" t="s">
        <v>111</v>
      </c>
      <c r="D106" s="7"/>
      <c r="E106" s="7">
        <v>417</v>
      </c>
      <c r="F106" s="8">
        <v>2.6587000000000001</v>
      </c>
      <c r="G106" s="8">
        <v>2.3437999999999999</v>
      </c>
      <c r="H106" s="8">
        <v>2.1088</v>
      </c>
      <c r="I106" s="8">
        <v>1.9974000000000001</v>
      </c>
      <c r="J106" s="8">
        <v>1.901</v>
      </c>
      <c r="K106" s="8">
        <v>1.8152999999999999</v>
      </c>
      <c r="L106" s="8">
        <v>1.7383999999999999</v>
      </c>
      <c r="M106" s="8">
        <v>1.6696</v>
      </c>
      <c r="N106" s="8">
        <v>1.6103000000000001</v>
      </c>
      <c r="O106" s="8">
        <v>1.5583</v>
      </c>
      <c r="P106" s="8">
        <v>1.5143</v>
      </c>
      <c r="Q106" s="8">
        <v>1.4779</v>
      </c>
      <c r="R106" s="8">
        <v>1.4480999999999999</v>
      </c>
      <c r="S106" s="8">
        <v>1.4238</v>
      </c>
      <c r="T106" s="8">
        <v>1.4053</v>
      </c>
      <c r="U106" s="8">
        <v>1.3895</v>
      </c>
      <c r="V106" s="8">
        <v>1.3756999999999999</v>
      </c>
    </row>
    <row r="107" spans="1:22" ht="12" x14ac:dyDescent="0.15">
      <c r="A107" s="1">
        <v>90</v>
      </c>
      <c r="B107" s="2" t="s">
        <v>297</v>
      </c>
      <c r="C107" s="5" t="s">
        <v>112</v>
      </c>
      <c r="D107" s="7"/>
      <c r="E107" s="7">
        <v>762</v>
      </c>
      <c r="F107" s="8">
        <v>3.0297999999999998</v>
      </c>
      <c r="G107" s="8">
        <v>2.6909999999999998</v>
      </c>
      <c r="H107" s="8">
        <v>2.4277000000000002</v>
      </c>
      <c r="I107" s="8">
        <v>2.2852999999999999</v>
      </c>
      <c r="J107" s="8">
        <v>2.1577000000000002</v>
      </c>
      <c r="K107" s="8">
        <v>2.0476000000000001</v>
      </c>
      <c r="L107" s="8">
        <v>1.9453</v>
      </c>
      <c r="M107" s="8">
        <v>1.8495999999999999</v>
      </c>
      <c r="N107" s="8">
        <v>1.7604</v>
      </c>
      <c r="O107" s="8">
        <v>1.6826000000000001</v>
      </c>
      <c r="P107" s="8">
        <v>1.6121000000000001</v>
      </c>
      <c r="Q107" s="8">
        <v>1.5521</v>
      </c>
      <c r="R107" s="8">
        <v>1.4967999999999999</v>
      </c>
      <c r="S107" s="8">
        <v>1.4548000000000001</v>
      </c>
      <c r="T107" s="8">
        <v>1.42</v>
      </c>
      <c r="U107" s="8">
        <v>1.3933</v>
      </c>
      <c r="V107" s="8">
        <v>1.3721000000000001</v>
      </c>
    </row>
    <row r="108" spans="1:22" ht="12" x14ac:dyDescent="0.15">
      <c r="A108" s="1">
        <v>91</v>
      </c>
      <c r="B108" s="2" t="s">
        <v>297</v>
      </c>
      <c r="C108" s="5" t="s">
        <v>113</v>
      </c>
      <c r="D108" s="7"/>
      <c r="E108" s="7">
        <v>795</v>
      </c>
      <c r="F108" s="8">
        <v>2.5350000000000001</v>
      </c>
      <c r="G108" s="8">
        <v>2.2136</v>
      </c>
      <c r="H108" s="8">
        <v>1.9716</v>
      </c>
      <c r="I108" s="8">
        <v>1.8541000000000001</v>
      </c>
      <c r="J108" s="8">
        <v>1.7535000000000001</v>
      </c>
      <c r="K108" s="8">
        <v>1.6660999999999999</v>
      </c>
      <c r="L108" s="8">
        <v>1.5904</v>
      </c>
      <c r="M108" s="8">
        <v>1.5282</v>
      </c>
      <c r="N108" s="8">
        <v>1.4781</v>
      </c>
      <c r="O108" s="8">
        <v>1.4372</v>
      </c>
      <c r="P108" s="8">
        <v>1.4044000000000001</v>
      </c>
      <c r="Q108" s="8">
        <v>1.381</v>
      </c>
      <c r="R108" s="8">
        <v>1.3635999999999999</v>
      </c>
      <c r="S108" s="8">
        <v>1.3504</v>
      </c>
      <c r="T108" s="8">
        <v>1.3406</v>
      </c>
      <c r="U108" s="8">
        <v>1.3331999999999999</v>
      </c>
      <c r="V108" s="8">
        <v>1.3297000000000001</v>
      </c>
    </row>
    <row r="109" spans="1:22" ht="12" x14ac:dyDescent="0.15">
      <c r="A109" s="1">
        <v>92</v>
      </c>
      <c r="B109" s="2" t="s">
        <v>297</v>
      </c>
      <c r="C109" s="5" t="s">
        <v>114</v>
      </c>
      <c r="D109" s="7"/>
      <c r="E109" s="7">
        <v>860</v>
      </c>
      <c r="F109" s="8">
        <v>1.9944</v>
      </c>
      <c r="G109" s="8">
        <v>1.7309000000000001</v>
      </c>
      <c r="H109" s="8">
        <v>1.5390999999999999</v>
      </c>
      <c r="I109" s="8">
        <v>1.4652000000000001</v>
      </c>
      <c r="J109" s="8">
        <v>1.4047000000000001</v>
      </c>
      <c r="K109" s="8">
        <v>1.3613999999999999</v>
      </c>
      <c r="L109" s="8">
        <v>1.3264</v>
      </c>
      <c r="M109" s="8">
        <v>1.3041</v>
      </c>
      <c r="N109" s="8">
        <v>1.2896000000000001</v>
      </c>
      <c r="O109" s="8">
        <v>1.2819</v>
      </c>
      <c r="P109" s="8">
        <v>1.2761</v>
      </c>
      <c r="Q109" s="8">
        <v>1.2744</v>
      </c>
      <c r="R109" s="8">
        <v>1.2767999999999999</v>
      </c>
      <c r="S109" s="8">
        <v>1.2798</v>
      </c>
      <c r="T109" s="8">
        <v>1.2824</v>
      </c>
      <c r="U109" s="8">
        <v>1.2853000000000001</v>
      </c>
      <c r="V109" s="8">
        <v>1.2891999999999999</v>
      </c>
    </row>
    <row r="110" spans="1:22" ht="12" x14ac:dyDescent="0.15">
      <c r="A110" s="1">
        <v>93</v>
      </c>
      <c r="B110" s="2" t="s">
        <v>297</v>
      </c>
      <c r="C110" s="6" t="s">
        <v>115</v>
      </c>
      <c r="D110" s="7"/>
      <c r="E110" s="7">
        <v>5501</v>
      </c>
      <c r="F110" s="8">
        <v>2.1405810176118298</v>
      </c>
      <c r="G110" s="8">
        <v>1.8648414039540999</v>
      </c>
      <c r="H110" s="8">
        <v>1.65617067808703</v>
      </c>
      <c r="I110" s="8">
        <v>1.5657909622847701</v>
      </c>
      <c r="J110" s="8">
        <v>1.4976145548923001</v>
      </c>
      <c r="K110" s="8">
        <v>1.4484897783178901</v>
      </c>
      <c r="L110" s="8">
        <v>1.4104378959513699</v>
      </c>
      <c r="M110" s="8">
        <v>1.3755839740487901</v>
      </c>
      <c r="N110" s="8">
        <v>1.3455063935248399</v>
      </c>
      <c r="O110" s="8">
        <v>1.3232870788159199</v>
      </c>
      <c r="P110" s="8">
        <v>1.30708393951644</v>
      </c>
      <c r="Q110" s="8">
        <v>1.2963972893071001</v>
      </c>
      <c r="R110" s="8">
        <v>1.28950050735986</v>
      </c>
      <c r="S110" s="8">
        <v>1.2859664701318301</v>
      </c>
      <c r="T110" s="8">
        <v>1.2819457711099</v>
      </c>
      <c r="U110" s="8">
        <v>1.28034848994941</v>
      </c>
      <c r="V110" s="8">
        <v>1.28207230672965</v>
      </c>
    </row>
    <row r="111" spans="1:22" ht="12" x14ac:dyDescent="0.15">
      <c r="A111" s="1">
        <v>94</v>
      </c>
      <c r="B111" s="2" t="s">
        <v>297</v>
      </c>
      <c r="C111" s="5" t="s">
        <v>116</v>
      </c>
      <c r="D111" s="7"/>
      <c r="E111" s="7">
        <v>4</v>
      </c>
      <c r="F111" s="8">
        <v>4.1616999999999997</v>
      </c>
      <c r="G111" s="8">
        <v>3.3130000000000002</v>
      </c>
      <c r="H111" s="8">
        <v>2.6888999999999998</v>
      </c>
      <c r="I111" s="8">
        <v>2.3187000000000002</v>
      </c>
      <c r="J111" s="8">
        <v>2.0581999999999998</v>
      </c>
      <c r="K111" s="8">
        <v>1.8579000000000001</v>
      </c>
      <c r="L111" s="8">
        <v>1.6961999999999999</v>
      </c>
      <c r="M111" s="8">
        <v>1.5667</v>
      </c>
      <c r="N111" s="8">
        <v>1.4641</v>
      </c>
      <c r="O111" s="8">
        <v>1.3841000000000001</v>
      </c>
      <c r="P111" s="8">
        <v>1.3283</v>
      </c>
      <c r="Q111" s="8">
        <v>1.2888999999999999</v>
      </c>
      <c r="R111" s="8">
        <v>1.2626999999999999</v>
      </c>
      <c r="S111" s="8">
        <v>1.2485999999999999</v>
      </c>
      <c r="T111" s="8">
        <v>1.2431000000000001</v>
      </c>
      <c r="U111" s="8">
        <v>1.2403999999999999</v>
      </c>
      <c r="V111" s="8">
        <v>1.2412000000000001</v>
      </c>
    </row>
    <row r="112" spans="1:22" ht="12" x14ac:dyDescent="0.15">
      <c r="A112" s="1">
        <v>95</v>
      </c>
      <c r="B112" s="2" t="s">
        <v>297</v>
      </c>
      <c r="C112" s="5" t="s">
        <v>117</v>
      </c>
      <c r="D112" s="7"/>
      <c r="E112" s="7">
        <v>50</v>
      </c>
      <c r="F112" s="8">
        <v>1.8172999999999999</v>
      </c>
      <c r="G112" s="8">
        <v>1.538</v>
      </c>
      <c r="H112" s="8">
        <v>1.3367</v>
      </c>
      <c r="I112" s="8">
        <v>1.2584</v>
      </c>
      <c r="J112" s="8">
        <v>1.202</v>
      </c>
      <c r="K112" s="8">
        <v>1.1733</v>
      </c>
      <c r="L112" s="8">
        <v>1.1591</v>
      </c>
      <c r="M112" s="8">
        <v>1.1561999999999999</v>
      </c>
      <c r="N112" s="8">
        <v>1.1634</v>
      </c>
      <c r="O112" s="8">
        <v>1.1751</v>
      </c>
      <c r="P112" s="8">
        <v>1.1903999999999999</v>
      </c>
      <c r="Q112" s="8">
        <v>1.2036</v>
      </c>
      <c r="R112" s="8">
        <v>1.2161999999999999</v>
      </c>
      <c r="S112" s="8">
        <v>1.2290000000000001</v>
      </c>
      <c r="T112" s="8">
        <v>1.2401</v>
      </c>
      <c r="U112" s="8">
        <v>1.2512000000000001</v>
      </c>
      <c r="V112" s="8">
        <v>1.2614000000000001</v>
      </c>
    </row>
    <row r="113" spans="1:22" ht="12" x14ac:dyDescent="0.15">
      <c r="A113" s="1">
        <v>96</v>
      </c>
      <c r="B113" s="2" t="s">
        <v>297</v>
      </c>
      <c r="C113" s="5" t="s">
        <v>118</v>
      </c>
      <c r="D113" s="7"/>
      <c r="E113" s="7">
        <v>64</v>
      </c>
      <c r="F113" s="8">
        <v>1.7654000000000001</v>
      </c>
      <c r="G113" s="8">
        <v>1.4691000000000001</v>
      </c>
      <c r="H113" s="8">
        <v>1.2611000000000001</v>
      </c>
      <c r="I113" s="8">
        <v>1.1832</v>
      </c>
      <c r="J113" s="8">
        <v>1.1369</v>
      </c>
      <c r="K113" s="8">
        <v>1.1186</v>
      </c>
      <c r="L113" s="8">
        <v>1.1202000000000001</v>
      </c>
      <c r="M113" s="8">
        <v>1.1315</v>
      </c>
      <c r="N113" s="8">
        <v>1.1483000000000001</v>
      </c>
      <c r="O113" s="8">
        <v>1.1657999999999999</v>
      </c>
      <c r="P113" s="8">
        <v>1.1835</v>
      </c>
      <c r="Q113" s="8">
        <v>1.2010000000000001</v>
      </c>
      <c r="R113" s="8">
        <v>1.2173</v>
      </c>
      <c r="S113" s="8">
        <v>1.2319</v>
      </c>
      <c r="T113" s="8">
        <v>1.2436</v>
      </c>
      <c r="U113" s="8">
        <v>1.2538</v>
      </c>
      <c r="V113" s="8">
        <v>1.264</v>
      </c>
    </row>
    <row r="114" spans="1:22" ht="12" x14ac:dyDescent="0.15">
      <c r="A114" s="1">
        <v>97</v>
      </c>
      <c r="B114" s="2" t="s">
        <v>297</v>
      </c>
      <c r="C114" s="5" t="s">
        <v>119</v>
      </c>
      <c r="D114" s="7"/>
      <c r="E114" s="7">
        <v>356</v>
      </c>
      <c r="F114" s="8">
        <v>2.0529000000000002</v>
      </c>
      <c r="G114" s="8">
        <v>1.7905</v>
      </c>
      <c r="H114" s="8">
        <v>1.5973999999999999</v>
      </c>
      <c r="I114" s="8">
        <v>1.5192000000000001</v>
      </c>
      <c r="J114" s="8">
        <v>1.454</v>
      </c>
      <c r="K114" s="8">
        <v>1.4004000000000001</v>
      </c>
      <c r="L114" s="8">
        <v>1.3604000000000001</v>
      </c>
      <c r="M114" s="8">
        <v>1.3286</v>
      </c>
      <c r="N114" s="8">
        <v>1.3046</v>
      </c>
      <c r="O114" s="8">
        <v>1.2899</v>
      </c>
      <c r="P114" s="8">
        <v>1.2797000000000001</v>
      </c>
      <c r="Q114" s="8">
        <v>1.2727999999999999</v>
      </c>
      <c r="R114" s="8">
        <v>1.2693000000000001</v>
      </c>
      <c r="S114" s="8">
        <v>1.2698</v>
      </c>
      <c r="T114" s="8">
        <v>1.2697000000000001</v>
      </c>
      <c r="U114" s="8">
        <v>1.2712000000000001</v>
      </c>
      <c r="V114" s="8">
        <v>1.2756000000000001</v>
      </c>
    </row>
    <row r="115" spans="1:22" ht="12" x14ac:dyDescent="0.15">
      <c r="A115" s="1">
        <v>98</v>
      </c>
      <c r="B115" s="2" t="s">
        <v>297</v>
      </c>
      <c r="C115" s="5" t="s">
        <v>120</v>
      </c>
      <c r="D115" s="7"/>
      <c r="E115" s="7">
        <v>364</v>
      </c>
      <c r="F115" s="8">
        <v>1.3714999999999999</v>
      </c>
      <c r="G115" s="8">
        <v>1.1299999999999999</v>
      </c>
      <c r="H115" s="8">
        <v>0.99809999999999999</v>
      </c>
      <c r="I115" s="8">
        <v>1.0189999999999999</v>
      </c>
      <c r="J115" s="8">
        <v>1.0544</v>
      </c>
      <c r="K115" s="8">
        <v>1.091</v>
      </c>
      <c r="L115" s="8">
        <v>1.1203000000000001</v>
      </c>
      <c r="M115" s="8">
        <v>1.1465000000000001</v>
      </c>
      <c r="N115" s="8">
        <v>1.1698</v>
      </c>
      <c r="O115" s="8">
        <v>1.1911</v>
      </c>
      <c r="P115" s="8">
        <v>1.2092000000000001</v>
      </c>
      <c r="Q115" s="8">
        <v>1.2261</v>
      </c>
      <c r="R115" s="8">
        <v>1.2398</v>
      </c>
      <c r="S115" s="8">
        <v>1.2527999999999999</v>
      </c>
      <c r="T115" s="8">
        <v>1.2619</v>
      </c>
      <c r="U115" s="8">
        <v>1.2703</v>
      </c>
      <c r="V115" s="8">
        <v>1.2782</v>
      </c>
    </row>
    <row r="116" spans="1:22" ht="12" x14ac:dyDescent="0.15">
      <c r="A116" s="1">
        <v>99</v>
      </c>
      <c r="B116" s="2" t="s">
        <v>297</v>
      </c>
      <c r="C116" s="5" t="s">
        <v>121</v>
      </c>
      <c r="D116" s="7"/>
      <c r="E116" s="7">
        <v>462</v>
      </c>
      <c r="F116" s="8">
        <v>1.7749999999999999</v>
      </c>
      <c r="G116" s="8">
        <v>1.4723999999999999</v>
      </c>
      <c r="H116" s="8">
        <v>1.2688999999999999</v>
      </c>
      <c r="I116" s="8">
        <v>1.2096</v>
      </c>
      <c r="J116" s="8">
        <v>1.1862999999999999</v>
      </c>
      <c r="K116" s="8">
        <v>1.1879999999999999</v>
      </c>
      <c r="L116" s="8">
        <v>1.1981999999999999</v>
      </c>
      <c r="M116" s="8">
        <v>1.2097</v>
      </c>
      <c r="N116" s="8">
        <v>1.2229000000000001</v>
      </c>
      <c r="O116" s="8">
        <v>1.2334000000000001</v>
      </c>
      <c r="P116" s="8">
        <v>1.2444999999999999</v>
      </c>
      <c r="Q116" s="8">
        <v>1.2539</v>
      </c>
      <c r="R116" s="8">
        <v>1.2643</v>
      </c>
      <c r="S116" s="8">
        <v>1.2729999999999999</v>
      </c>
      <c r="T116" s="8">
        <v>1.2802</v>
      </c>
      <c r="U116" s="8">
        <v>1.2867</v>
      </c>
      <c r="V116" s="8">
        <v>1.2928999999999999</v>
      </c>
    </row>
    <row r="117" spans="1:22" ht="12" x14ac:dyDescent="0.15">
      <c r="A117" s="1">
        <v>100</v>
      </c>
      <c r="B117" s="2" t="s">
        <v>297</v>
      </c>
      <c r="C117" s="5" t="s">
        <v>122</v>
      </c>
      <c r="D117" s="7"/>
      <c r="E117" s="7">
        <v>524</v>
      </c>
      <c r="F117" s="8">
        <v>1.8325</v>
      </c>
      <c r="G117" s="8">
        <v>1.5343</v>
      </c>
      <c r="H117" s="8">
        <v>1.3339000000000001</v>
      </c>
      <c r="I117" s="8">
        <v>1.2627999999999999</v>
      </c>
      <c r="J117" s="8">
        <v>1.2161999999999999</v>
      </c>
      <c r="K117" s="8">
        <v>1.1919999999999999</v>
      </c>
      <c r="L117" s="8">
        <v>1.1821999999999999</v>
      </c>
      <c r="M117" s="8">
        <v>1.1839999999999999</v>
      </c>
      <c r="N117" s="8">
        <v>1.1908000000000001</v>
      </c>
      <c r="O117" s="8">
        <v>1.2005999999999999</v>
      </c>
      <c r="P117" s="8">
        <v>1.2121999999999999</v>
      </c>
      <c r="Q117" s="8">
        <v>1.2223999999999999</v>
      </c>
      <c r="R117" s="8">
        <v>1.2338</v>
      </c>
      <c r="S117" s="8">
        <v>1.2441</v>
      </c>
      <c r="T117" s="8">
        <v>1.2538</v>
      </c>
      <c r="U117" s="8">
        <v>1.2624</v>
      </c>
      <c r="V117" s="8">
        <v>1.2696000000000001</v>
      </c>
    </row>
    <row r="118" spans="1:22" ht="12" x14ac:dyDescent="0.15">
      <c r="A118" s="1">
        <v>101</v>
      </c>
      <c r="B118" s="2" t="s">
        <v>297</v>
      </c>
      <c r="C118" s="5" t="s">
        <v>123</v>
      </c>
      <c r="D118" s="7"/>
      <c r="E118" s="7">
        <v>586</v>
      </c>
      <c r="F118" s="8">
        <v>3.1267</v>
      </c>
      <c r="G118" s="8">
        <v>2.6987999999999999</v>
      </c>
      <c r="H118" s="8">
        <v>2.3772000000000002</v>
      </c>
      <c r="I118" s="8">
        <v>2.1945000000000001</v>
      </c>
      <c r="J118" s="8">
        <v>2.0438000000000001</v>
      </c>
      <c r="K118" s="8">
        <v>1.9144000000000001</v>
      </c>
      <c r="L118" s="8">
        <v>1.8047</v>
      </c>
      <c r="M118" s="8">
        <v>1.7069000000000001</v>
      </c>
      <c r="N118" s="8">
        <v>1.6214</v>
      </c>
      <c r="O118" s="8">
        <v>1.5477000000000001</v>
      </c>
      <c r="P118" s="8">
        <v>1.4845999999999999</v>
      </c>
      <c r="Q118" s="8">
        <v>1.4367000000000001</v>
      </c>
      <c r="R118" s="8">
        <v>1.399</v>
      </c>
      <c r="S118" s="8">
        <v>1.3701000000000001</v>
      </c>
      <c r="T118" s="8">
        <v>1.3458000000000001</v>
      </c>
      <c r="U118" s="8">
        <v>1.3297000000000001</v>
      </c>
      <c r="V118" s="8">
        <v>1.3192999999999999</v>
      </c>
    </row>
    <row r="119" spans="1:22" ht="12" x14ac:dyDescent="0.15">
      <c r="A119" s="1">
        <v>102</v>
      </c>
      <c r="B119" s="2" t="s">
        <v>297</v>
      </c>
      <c r="C119" s="5" t="s">
        <v>124</v>
      </c>
      <c r="D119" s="7"/>
      <c r="E119" s="7">
        <v>144</v>
      </c>
      <c r="F119" s="8">
        <v>1.7787999999999999</v>
      </c>
      <c r="G119" s="8">
        <v>1.5612999999999999</v>
      </c>
      <c r="H119" s="8">
        <v>1.4056</v>
      </c>
      <c r="I119" s="8">
        <v>1.3625</v>
      </c>
      <c r="J119" s="8">
        <v>1.3314999999999999</v>
      </c>
      <c r="K119" s="8">
        <v>1.3090999999999999</v>
      </c>
      <c r="L119" s="8">
        <v>1.2954000000000001</v>
      </c>
      <c r="M119" s="8">
        <v>1.288</v>
      </c>
      <c r="N119" s="8">
        <v>1.2855000000000001</v>
      </c>
      <c r="O119" s="8">
        <v>1.2826</v>
      </c>
      <c r="P119" s="8">
        <v>1.2859</v>
      </c>
      <c r="Q119" s="8">
        <v>1.2873000000000001</v>
      </c>
      <c r="R119" s="8">
        <v>1.2895000000000001</v>
      </c>
      <c r="S119" s="8">
        <v>1.2915000000000001</v>
      </c>
      <c r="T119" s="8">
        <v>1.2952999999999999</v>
      </c>
      <c r="U119" s="8">
        <v>1.2995000000000001</v>
      </c>
      <c r="V119" s="8">
        <v>1.3033999999999999</v>
      </c>
    </row>
    <row r="120" spans="1:22" ht="12" x14ac:dyDescent="0.15">
      <c r="A120" s="1">
        <v>103</v>
      </c>
      <c r="B120" s="2" t="s">
        <v>297</v>
      </c>
      <c r="C120" s="6" t="s">
        <v>125</v>
      </c>
      <c r="D120" s="7"/>
      <c r="E120" s="7">
        <v>920</v>
      </c>
      <c r="F120" s="8">
        <v>1.9996194752002501</v>
      </c>
      <c r="G120" s="8">
        <v>1.77754917079575</v>
      </c>
      <c r="H120" s="8">
        <v>1.6062882602262001</v>
      </c>
      <c r="I120" s="8">
        <v>1.5474907204402799</v>
      </c>
      <c r="J120" s="8">
        <v>1.5019272300120201</v>
      </c>
      <c r="K120" s="8">
        <v>1.4650367176758901</v>
      </c>
      <c r="L120" s="8">
        <v>1.4346559512846799</v>
      </c>
      <c r="M120" s="8">
        <v>1.4079421592061001</v>
      </c>
      <c r="N120" s="8">
        <v>1.3834493375594601</v>
      </c>
      <c r="O120" s="8">
        <v>1.36380926562757</v>
      </c>
      <c r="P120" s="8">
        <v>1.3502235996048999</v>
      </c>
      <c r="Q120" s="8">
        <v>1.3398176111718401</v>
      </c>
      <c r="R120" s="8">
        <v>1.33205911667393</v>
      </c>
      <c r="S120" s="8">
        <v>1.32626641004463</v>
      </c>
      <c r="T120" s="8">
        <v>1.3217297823020899</v>
      </c>
      <c r="U120" s="8">
        <v>1.3189985858856701</v>
      </c>
      <c r="V120" s="8">
        <v>1.31776644877759</v>
      </c>
    </row>
    <row r="121" spans="1:22" ht="12" x14ac:dyDescent="0.15">
      <c r="A121" s="1">
        <v>104</v>
      </c>
      <c r="B121" s="2" t="s">
        <v>297</v>
      </c>
      <c r="C121" s="5" t="s">
        <v>126</v>
      </c>
      <c r="D121" s="7"/>
      <c r="E121" s="7">
        <v>96</v>
      </c>
      <c r="F121" s="8">
        <v>1.5982000000000001</v>
      </c>
      <c r="G121" s="8">
        <v>1.4016</v>
      </c>
      <c r="H121" s="8">
        <v>1.2643</v>
      </c>
      <c r="I121" s="8">
        <v>1.2398</v>
      </c>
      <c r="J121" s="8">
        <v>1.2224999999999999</v>
      </c>
      <c r="K121" s="8">
        <v>1.2134</v>
      </c>
      <c r="L121" s="8">
        <v>1.2134</v>
      </c>
      <c r="M121" s="8">
        <v>1.2143999999999999</v>
      </c>
      <c r="N121" s="8">
        <v>1.2202999999999999</v>
      </c>
      <c r="O121" s="8">
        <v>1.2262</v>
      </c>
      <c r="P121" s="8">
        <v>1.2352000000000001</v>
      </c>
      <c r="Q121" s="8">
        <v>1.2439</v>
      </c>
      <c r="R121" s="8">
        <v>1.2533000000000001</v>
      </c>
      <c r="S121" s="8">
        <v>1.26</v>
      </c>
      <c r="T121" s="8">
        <v>1.2674000000000001</v>
      </c>
      <c r="U121" s="8">
        <v>1.2743</v>
      </c>
      <c r="V121" s="8">
        <v>1.2803</v>
      </c>
    </row>
    <row r="122" spans="1:22" ht="12" x14ac:dyDescent="0.15">
      <c r="A122" s="1">
        <v>105</v>
      </c>
      <c r="B122" s="2" t="s">
        <v>297</v>
      </c>
      <c r="C122" s="5" t="s">
        <v>127</v>
      </c>
      <c r="D122" s="7"/>
      <c r="E122" s="7">
        <v>116</v>
      </c>
      <c r="F122" s="8">
        <v>2.2738</v>
      </c>
      <c r="G122" s="8">
        <v>1.9815</v>
      </c>
      <c r="H122" s="8">
        <v>1.7668999999999999</v>
      </c>
      <c r="I122" s="8">
        <v>1.6706000000000001</v>
      </c>
      <c r="J122" s="8">
        <v>1.5885</v>
      </c>
      <c r="K122" s="8">
        <v>1.5170999999999999</v>
      </c>
      <c r="L122" s="8">
        <v>1.4574</v>
      </c>
      <c r="M122" s="8">
        <v>1.41</v>
      </c>
      <c r="N122" s="8">
        <v>1.3720000000000001</v>
      </c>
      <c r="O122" s="8">
        <v>1.3415999999999999</v>
      </c>
      <c r="P122" s="8">
        <v>1.3214999999999999</v>
      </c>
      <c r="Q122" s="8">
        <v>1.3048999999999999</v>
      </c>
      <c r="R122" s="8">
        <v>1.2937000000000001</v>
      </c>
      <c r="S122" s="8">
        <v>1.2873000000000001</v>
      </c>
      <c r="T122" s="8">
        <v>1.2837000000000001</v>
      </c>
      <c r="U122" s="8">
        <v>1.2807999999999999</v>
      </c>
      <c r="V122" s="8">
        <v>1.2806</v>
      </c>
    </row>
    <row r="123" spans="1:22" ht="12" x14ac:dyDescent="0.15">
      <c r="A123" s="1">
        <v>106</v>
      </c>
      <c r="B123" s="2" t="s">
        <v>297</v>
      </c>
      <c r="C123" s="5" t="s">
        <v>128</v>
      </c>
      <c r="D123" s="7"/>
      <c r="E123" s="7">
        <v>360</v>
      </c>
      <c r="F123" s="8">
        <v>2.0695000000000001</v>
      </c>
      <c r="G123" s="8">
        <v>1.8089999999999999</v>
      </c>
      <c r="H123" s="8">
        <v>1.6158999999999999</v>
      </c>
      <c r="I123" s="8">
        <v>1.5418000000000001</v>
      </c>
      <c r="J123" s="8">
        <v>1.4814000000000001</v>
      </c>
      <c r="K123" s="8">
        <v>1.4322999999999999</v>
      </c>
      <c r="L123" s="8">
        <v>1.3956999999999999</v>
      </c>
      <c r="M123" s="8">
        <v>1.3684000000000001</v>
      </c>
      <c r="N123" s="8">
        <v>1.3492999999999999</v>
      </c>
      <c r="O123" s="8">
        <v>1.335</v>
      </c>
      <c r="P123" s="8">
        <v>1.3274999999999999</v>
      </c>
      <c r="Q123" s="8">
        <v>1.3202</v>
      </c>
      <c r="R123" s="8">
        <v>1.3168</v>
      </c>
      <c r="S123" s="8">
        <v>1.3156000000000001</v>
      </c>
      <c r="T123" s="8">
        <v>1.3146</v>
      </c>
      <c r="U123" s="8">
        <v>1.3149</v>
      </c>
      <c r="V123" s="8">
        <v>1.3164</v>
      </c>
    </row>
    <row r="124" spans="1:22" ht="12" x14ac:dyDescent="0.15">
      <c r="A124" s="1">
        <v>107</v>
      </c>
      <c r="B124" s="2" t="s">
        <v>297</v>
      </c>
      <c r="C124" s="5" t="s">
        <v>129</v>
      </c>
      <c r="D124" s="7"/>
      <c r="E124" s="7">
        <v>418</v>
      </c>
      <c r="F124" s="8">
        <v>2.3727</v>
      </c>
      <c r="G124" s="8">
        <v>1.9942</v>
      </c>
      <c r="H124" s="8">
        <v>1.7194</v>
      </c>
      <c r="I124" s="8">
        <v>1.5778000000000001</v>
      </c>
      <c r="J124" s="8">
        <v>1.4650000000000001</v>
      </c>
      <c r="K124" s="8">
        <v>1.3771</v>
      </c>
      <c r="L124" s="8">
        <v>1.3129999999999999</v>
      </c>
      <c r="M124" s="8">
        <v>1.2704</v>
      </c>
      <c r="N124" s="8">
        <v>1.2441</v>
      </c>
      <c r="O124" s="8">
        <v>1.2334000000000001</v>
      </c>
      <c r="P124" s="8">
        <v>1.2318</v>
      </c>
      <c r="Q124" s="8">
        <v>1.2339</v>
      </c>
      <c r="R124" s="8">
        <v>1.2391000000000001</v>
      </c>
      <c r="S124" s="8">
        <v>1.2465999999999999</v>
      </c>
      <c r="T124" s="8">
        <v>1.2544</v>
      </c>
      <c r="U124" s="8">
        <v>1.2613000000000001</v>
      </c>
      <c r="V124" s="8">
        <v>1.2686999999999999</v>
      </c>
    </row>
    <row r="125" spans="1:22" ht="12" x14ac:dyDescent="0.15">
      <c r="A125" s="1">
        <v>108</v>
      </c>
      <c r="B125" s="2" t="s">
        <v>297</v>
      </c>
      <c r="C125" s="5" t="s">
        <v>130</v>
      </c>
      <c r="D125" s="7">
        <v>8</v>
      </c>
      <c r="E125" s="7">
        <v>458</v>
      </c>
      <c r="F125" s="8">
        <v>1.7605</v>
      </c>
      <c r="G125" s="8">
        <v>1.5286</v>
      </c>
      <c r="H125" s="8">
        <v>1.3642000000000001</v>
      </c>
      <c r="I125" s="8">
        <v>1.3142</v>
      </c>
      <c r="J125" s="8">
        <v>1.2796000000000001</v>
      </c>
      <c r="K125" s="8">
        <v>1.2561</v>
      </c>
      <c r="L125" s="8">
        <v>1.2441</v>
      </c>
      <c r="M125" s="8">
        <v>1.2383999999999999</v>
      </c>
      <c r="N125" s="8">
        <v>1.2364999999999999</v>
      </c>
      <c r="O125" s="8">
        <v>1.2386999999999999</v>
      </c>
      <c r="P125" s="8">
        <v>1.2430000000000001</v>
      </c>
      <c r="Q125" s="8">
        <v>1.2473000000000001</v>
      </c>
      <c r="R125" s="8">
        <v>1.2535000000000001</v>
      </c>
      <c r="S125" s="8">
        <v>1.2609999999999999</v>
      </c>
      <c r="T125" s="8">
        <v>1.2668999999999999</v>
      </c>
      <c r="U125" s="8">
        <v>1.2716000000000001</v>
      </c>
      <c r="V125" s="8">
        <v>1.2785</v>
      </c>
    </row>
    <row r="126" spans="1:22" ht="12" x14ac:dyDescent="0.15">
      <c r="A126" s="1">
        <v>109</v>
      </c>
      <c r="B126" s="2" t="s">
        <v>297</v>
      </c>
      <c r="C126" s="5" t="s">
        <v>131</v>
      </c>
      <c r="D126" s="7"/>
      <c r="E126" s="7">
        <v>104</v>
      </c>
      <c r="F126" s="8">
        <v>1.9329000000000001</v>
      </c>
      <c r="G126" s="8">
        <v>1.6787000000000001</v>
      </c>
      <c r="H126" s="8">
        <v>1.4951000000000001</v>
      </c>
      <c r="I126" s="8">
        <v>1.4235</v>
      </c>
      <c r="J126" s="8">
        <v>1.3708</v>
      </c>
      <c r="K126" s="8">
        <v>1.3299000000000001</v>
      </c>
      <c r="L126" s="8">
        <v>1.302</v>
      </c>
      <c r="M126" s="8">
        <v>1.2844</v>
      </c>
      <c r="N126" s="8">
        <v>1.2734000000000001</v>
      </c>
      <c r="O126" s="8">
        <v>1.2682</v>
      </c>
      <c r="P126" s="8">
        <v>1.2665</v>
      </c>
      <c r="Q126" s="8">
        <v>1.2686999999999999</v>
      </c>
      <c r="R126" s="8">
        <v>1.2716000000000001</v>
      </c>
      <c r="S126" s="8">
        <v>1.2763</v>
      </c>
      <c r="T126" s="8">
        <v>1.2804</v>
      </c>
      <c r="U126" s="8">
        <v>1.2848999999999999</v>
      </c>
      <c r="V126" s="8">
        <v>1.2889999999999999</v>
      </c>
    </row>
    <row r="127" spans="1:22" ht="12" x14ac:dyDescent="0.15">
      <c r="A127" s="1">
        <v>110</v>
      </c>
      <c r="B127" s="2" t="s">
        <v>297</v>
      </c>
      <c r="C127" s="5" t="s">
        <v>132</v>
      </c>
      <c r="D127" s="7"/>
      <c r="E127" s="7">
        <v>608</v>
      </c>
      <c r="F127" s="8">
        <v>2.6322999999999999</v>
      </c>
      <c r="G127" s="8">
        <v>2.3357000000000001</v>
      </c>
      <c r="H127" s="8">
        <v>2.1046</v>
      </c>
      <c r="I127" s="8">
        <v>1.9928999999999999</v>
      </c>
      <c r="J127" s="8">
        <v>1.8896999999999999</v>
      </c>
      <c r="K127" s="8">
        <v>1.7956000000000001</v>
      </c>
      <c r="L127" s="8">
        <v>1.7129000000000001</v>
      </c>
      <c r="M127" s="8">
        <v>1.637</v>
      </c>
      <c r="N127" s="8">
        <v>1.5654999999999999</v>
      </c>
      <c r="O127" s="8">
        <v>1.5068999999999999</v>
      </c>
      <c r="P127" s="8">
        <v>1.4579</v>
      </c>
      <c r="Q127" s="8">
        <v>1.4194</v>
      </c>
      <c r="R127" s="8">
        <v>1.3877999999999999</v>
      </c>
      <c r="S127" s="8">
        <v>1.3624000000000001</v>
      </c>
      <c r="T127" s="8">
        <v>1.3440000000000001</v>
      </c>
      <c r="U127" s="8">
        <v>1.3304</v>
      </c>
      <c r="V127" s="8">
        <v>1.3198000000000001</v>
      </c>
    </row>
    <row r="128" spans="1:22" ht="12" x14ac:dyDescent="0.15">
      <c r="A128" s="1">
        <v>111</v>
      </c>
      <c r="B128" s="2" t="s">
        <v>297</v>
      </c>
      <c r="C128" s="5" t="s">
        <v>133</v>
      </c>
      <c r="D128" s="7"/>
      <c r="E128" s="7">
        <v>702</v>
      </c>
      <c r="F128" s="8">
        <v>1.0096000000000001</v>
      </c>
      <c r="G128" s="8">
        <v>0.88339999999999996</v>
      </c>
      <c r="H128" s="8">
        <v>0.80459999999999998</v>
      </c>
      <c r="I128" s="8">
        <v>0.82279999999999998</v>
      </c>
      <c r="J128" s="8">
        <v>0.83979999999999999</v>
      </c>
      <c r="K128" s="8">
        <v>0.85350000000000004</v>
      </c>
      <c r="L128" s="8">
        <v>0.86670000000000003</v>
      </c>
      <c r="M128" s="8">
        <v>0.87970000000000004</v>
      </c>
      <c r="N128" s="8">
        <v>0.89149999999999996</v>
      </c>
      <c r="O128" s="8">
        <v>0.90110000000000001</v>
      </c>
      <c r="P128" s="8">
        <v>0.9103</v>
      </c>
      <c r="Q128" s="8">
        <v>0.91820000000000002</v>
      </c>
      <c r="R128" s="8">
        <v>0.92800000000000005</v>
      </c>
      <c r="S128" s="8">
        <v>0.93330000000000002</v>
      </c>
      <c r="T128" s="8">
        <v>0.93859999999999999</v>
      </c>
      <c r="U128" s="8">
        <v>0.94420000000000004</v>
      </c>
      <c r="V128" s="8">
        <v>0.94910000000000005</v>
      </c>
    </row>
    <row r="129" spans="1:22" ht="12" x14ac:dyDescent="0.15">
      <c r="A129" s="1">
        <v>112</v>
      </c>
      <c r="B129" s="2" t="s">
        <v>297</v>
      </c>
      <c r="C129" s="5" t="s">
        <v>134</v>
      </c>
      <c r="D129" s="7"/>
      <c r="E129" s="7">
        <v>764</v>
      </c>
      <c r="F129" s="8">
        <v>1.2078</v>
      </c>
      <c r="G129" s="8">
        <v>1.0143</v>
      </c>
      <c r="H129" s="8">
        <v>0.93440000000000001</v>
      </c>
      <c r="I129" s="8">
        <v>0.9738</v>
      </c>
      <c r="J129" s="8">
        <v>1.0148999999999999</v>
      </c>
      <c r="K129" s="8">
        <v>1.0535000000000001</v>
      </c>
      <c r="L129" s="8">
        <v>1.0880000000000001</v>
      </c>
      <c r="M129" s="8">
        <v>1.1200000000000001</v>
      </c>
      <c r="N129" s="8">
        <v>1.1468</v>
      </c>
      <c r="O129" s="8">
        <v>1.1715</v>
      </c>
      <c r="P129" s="8">
        <v>1.1923999999999999</v>
      </c>
      <c r="Q129" s="8">
        <v>1.2118</v>
      </c>
      <c r="R129" s="8">
        <v>1.2264999999999999</v>
      </c>
      <c r="S129" s="8">
        <v>1.2405999999999999</v>
      </c>
      <c r="T129" s="8">
        <v>1.2516</v>
      </c>
      <c r="U129" s="8">
        <v>1.2614000000000001</v>
      </c>
      <c r="V129" s="8">
        <v>1.2693000000000001</v>
      </c>
    </row>
    <row r="130" spans="1:22" ht="12" x14ac:dyDescent="0.15">
      <c r="A130" s="1">
        <v>113</v>
      </c>
      <c r="B130" s="2" t="s">
        <v>297</v>
      </c>
      <c r="C130" s="5" t="s">
        <v>135</v>
      </c>
      <c r="D130" s="7"/>
      <c r="E130" s="7">
        <v>626</v>
      </c>
      <c r="F130" s="8">
        <v>5.0869999999999997</v>
      </c>
      <c r="G130" s="8">
        <v>4.407</v>
      </c>
      <c r="H130" s="8">
        <v>3.8329</v>
      </c>
      <c r="I130" s="8">
        <v>3.4211</v>
      </c>
      <c r="J130" s="8">
        <v>3.0727000000000002</v>
      </c>
      <c r="K130" s="8">
        <v>2.7839999999999998</v>
      </c>
      <c r="L130" s="8">
        <v>2.5430000000000001</v>
      </c>
      <c r="M130" s="8">
        <v>2.3469000000000002</v>
      </c>
      <c r="N130" s="8">
        <v>2.1768999999999998</v>
      </c>
      <c r="O130" s="8">
        <v>2.0385</v>
      </c>
      <c r="P130" s="8">
        <v>1.9149</v>
      </c>
      <c r="Q130" s="8">
        <v>1.8037000000000001</v>
      </c>
      <c r="R130" s="8">
        <v>1.71</v>
      </c>
      <c r="S130" s="8">
        <v>1.6233</v>
      </c>
      <c r="T130" s="8">
        <v>1.5549999999999999</v>
      </c>
      <c r="U130" s="8">
        <v>1.4977</v>
      </c>
      <c r="V130" s="8">
        <v>1.4516</v>
      </c>
    </row>
    <row r="131" spans="1:22" ht="12" x14ac:dyDescent="0.15">
      <c r="A131" s="1">
        <v>114</v>
      </c>
      <c r="B131" s="2" t="s">
        <v>297</v>
      </c>
      <c r="C131" s="5" t="s">
        <v>136</v>
      </c>
      <c r="D131" s="7"/>
      <c r="E131" s="7">
        <v>704</v>
      </c>
      <c r="F131" s="8">
        <v>1.696</v>
      </c>
      <c r="G131" s="8">
        <v>1.5335000000000001</v>
      </c>
      <c r="H131" s="8">
        <v>1.4228000000000001</v>
      </c>
      <c r="I131" s="8">
        <v>1.4157999999999999</v>
      </c>
      <c r="J131" s="8">
        <v>1.4105000000000001</v>
      </c>
      <c r="K131" s="8">
        <v>1.4064000000000001</v>
      </c>
      <c r="L131" s="8">
        <v>1.4028</v>
      </c>
      <c r="M131" s="8">
        <v>1.4003000000000001</v>
      </c>
      <c r="N131" s="8">
        <v>1.3980999999999999</v>
      </c>
      <c r="O131" s="8">
        <v>1.3967000000000001</v>
      </c>
      <c r="P131" s="8">
        <v>1.3956999999999999</v>
      </c>
      <c r="Q131" s="8">
        <v>1.395</v>
      </c>
      <c r="R131" s="8">
        <v>1.3934</v>
      </c>
      <c r="S131" s="8">
        <v>1.3932</v>
      </c>
      <c r="T131" s="8">
        <v>1.3929</v>
      </c>
      <c r="U131" s="8">
        <v>1.3927</v>
      </c>
      <c r="V131" s="8">
        <v>1.3915999999999999</v>
      </c>
    </row>
    <row r="132" spans="1:22" ht="12" x14ac:dyDescent="0.15">
      <c r="A132" s="1">
        <v>115</v>
      </c>
      <c r="B132" s="2" t="s">
        <v>297</v>
      </c>
      <c r="C132" s="6" t="s">
        <v>137</v>
      </c>
      <c r="D132" s="7"/>
      <c r="E132" s="7">
        <v>922</v>
      </c>
      <c r="F132" s="8">
        <v>2.4898738019954099</v>
      </c>
      <c r="G132" s="8">
        <v>2.2131060005215102</v>
      </c>
      <c r="H132" s="8">
        <v>2.0108770251042798</v>
      </c>
      <c r="I132" s="8">
        <v>1.9227085814984199</v>
      </c>
      <c r="J132" s="8">
        <v>1.84576861640164</v>
      </c>
      <c r="K132" s="8">
        <v>1.78431992378842</v>
      </c>
      <c r="L132" s="8">
        <v>1.7351008103955801</v>
      </c>
      <c r="M132" s="8">
        <v>1.6924034791763001</v>
      </c>
      <c r="N132" s="8">
        <v>1.6519567792394401</v>
      </c>
      <c r="O132" s="8">
        <v>1.6186925228440701</v>
      </c>
      <c r="P132" s="8">
        <v>1.5886643036096499</v>
      </c>
      <c r="Q132" s="8">
        <v>1.56726151131153</v>
      </c>
      <c r="R132" s="8">
        <v>1.54869429946429</v>
      </c>
      <c r="S132" s="8">
        <v>1.5308863837845601</v>
      </c>
      <c r="T132" s="8">
        <v>1.51079674949284</v>
      </c>
      <c r="U132" s="8">
        <v>1.4885159929874401</v>
      </c>
      <c r="V132" s="8">
        <v>1.46761833623997</v>
      </c>
    </row>
    <row r="133" spans="1:22" ht="12" x14ac:dyDescent="0.15">
      <c r="A133" s="1">
        <v>116</v>
      </c>
      <c r="B133" s="2" t="s">
        <v>297</v>
      </c>
      <c r="C133" s="5" t="s">
        <v>138</v>
      </c>
      <c r="D133" s="7"/>
      <c r="E133" s="7">
        <v>51</v>
      </c>
      <c r="F133" s="8">
        <v>1.351</v>
      </c>
      <c r="G133" s="8">
        <v>1.1814</v>
      </c>
      <c r="H133" s="8">
        <v>1.0891999999999999</v>
      </c>
      <c r="I133" s="8">
        <v>1.1041000000000001</v>
      </c>
      <c r="J133" s="8">
        <v>1.1214999999999999</v>
      </c>
      <c r="K133" s="8">
        <v>1.1404000000000001</v>
      </c>
      <c r="L133" s="8">
        <v>1.1592</v>
      </c>
      <c r="M133" s="8">
        <v>1.1769000000000001</v>
      </c>
      <c r="N133" s="8">
        <v>1.1926000000000001</v>
      </c>
      <c r="O133" s="8">
        <v>1.2085999999999999</v>
      </c>
      <c r="P133" s="8">
        <v>1.2239</v>
      </c>
      <c r="Q133" s="8">
        <v>1.2359</v>
      </c>
      <c r="R133" s="8">
        <v>1.2468999999999999</v>
      </c>
      <c r="S133" s="8">
        <v>1.2572000000000001</v>
      </c>
      <c r="T133" s="8">
        <v>1.2663</v>
      </c>
      <c r="U133" s="8">
        <v>1.2723</v>
      </c>
      <c r="V133" s="8">
        <v>1.2798</v>
      </c>
    </row>
    <row r="134" spans="1:22" ht="12" x14ac:dyDescent="0.15">
      <c r="A134" s="1">
        <v>117</v>
      </c>
      <c r="B134" s="2" t="s">
        <v>297</v>
      </c>
      <c r="C134" s="5" t="s">
        <v>139</v>
      </c>
      <c r="D134" s="7">
        <v>9</v>
      </c>
      <c r="E134" s="7">
        <v>31</v>
      </c>
      <c r="F134" s="8">
        <v>1.7858000000000001</v>
      </c>
      <c r="G134" s="8">
        <v>1.5817000000000001</v>
      </c>
      <c r="H134" s="8">
        <v>1.4366000000000001</v>
      </c>
      <c r="I134" s="8">
        <v>1.4014</v>
      </c>
      <c r="J134" s="8">
        <v>1.3717999999999999</v>
      </c>
      <c r="K134" s="8">
        <v>1.3502000000000001</v>
      </c>
      <c r="L134" s="8">
        <v>1.3347</v>
      </c>
      <c r="M134" s="8">
        <v>1.3230999999999999</v>
      </c>
      <c r="N134" s="8">
        <v>1.3140000000000001</v>
      </c>
      <c r="O134" s="8">
        <v>1.3104</v>
      </c>
      <c r="P134" s="8">
        <v>1.3088</v>
      </c>
      <c r="Q134" s="8">
        <v>1.3080000000000001</v>
      </c>
      <c r="R134" s="8">
        <v>1.3097000000000001</v>
      </c>
      <c r="S134" s="8">
        <v>1.3118000000000001</v>
      </c>
      <c r="T134" s="8">
        <v>1.3123</v>
      </c>
      <c r="U134" s="8">
        <v>1.3129</v>
      </c>
      <c r="V134" s="8">
        <v>1.3161</v>
      </c>
    </row>
    <row r="135" spans="1:22" ht="12" x14ac:dyDescent="0.15">
      <c r="A135" s="1">
        <v>118</v>
      </c>
      <c r="B135" s="2" t="s">
        <v>297</v>
      </c>
      <c r="C135" s="5" t="s">
        <v>140</v>
      </c>
      <c r="D135" s="7"/>
      <c r="E135" s="7">
        <v>48</v>
      </c>
      <c r="F135" s="8">
        <v>1.7482</v>
      </c>
      <c r="G135" s="8">
        <v>1.4903999999999999</v>
      </c>
      <c r="H135" s="8">
        <v>1.3041</v>
      </c>
      <c r="I135" s="8">
        <v>1.2403999999999999</v>
      </c>
      <c r="J135" s="8">
        <v>1.1933</v>
      </c>
      <c r="K135" s="8">
        <v>1.1679999999999999</v>
      </c>
      <c r="L135" s="8">
        <v>1.1572</v>
      </c>
      <c r="M135" s="8">
        <v>1.1558999999999999</v>
      </c>
      <c r="N135" s="8">
        <v>1.1644000000000001</v>
      </c>
      <c r="O135" s="8">
        <v>1.1744000000000001</v>
      </c>
      <c r="P135" s="8">
        <v>1.1882999999999999</v>
      </c>
      <c r="Q135" s="8">
        <v>1.2023999999999999</v>
      </c>
      <c r="R135" s="8">
        <v>1.2142999999999999</v>
      </c>
      <c r="S135" s="8">
        <v>1.2282</v>
      </c>
      <c r="T135" s="8">
        <v>1.2392000000000001</v>
      </c>
      <c r="U135" s="8">
        <v>1.2505999999999999</v>
      </c>
      <c r="V135" s="8">
        <v>1.2587999999999999</v>
      </c>
    </row>
    <row r="136" spans="1:22" ht="12" x14ac:dyDescent="0.15">
      <c r="A136" s="1">
        <v>119</v>
      </c>
      <c r="B136" s="2" t="s">
        <v>297</v>
      </c>
      <c r="C136" s="5" t="s">
        <v>141</v>
      </c>
      <c r="D136" s="7">
        <v>10</v>
      </c>
      <c r="E136" s="7">
        <v>196</v>
      </c>
      <c r="F136" s="8">
        <v>1.0874999999999999</v>
      </c>
      <c r="G136" s="8">
        <v>0.94640000000000002</v>
      </c>
      <c r="H136" s="8">
        <v>0.89859999999999995</v>
      </c>
      <c r="I136" s="8">
        <v>0.95069999999999999</v>
      </c>
      <c r="J136" s="8">
        <v>0.99860000000000004</v>
      </c>
      <c r="K136" s="8">
        <v>1.0418000000000001</v>
      </c>
      <c r="L136" s="8">
        <v>1.0783</v>
      </c>
      <c r="M136" s="8">
        <v>1.1128</v>
      </c>
      <c r="N136" s="8">
        <v>1.1409</v>
      </c>
      <c r="O136" s="8">
        <v>1.1673</v>
      </c>
      <c r="P136" s="8">
        <v>1.1890000000000001</v>
      </c>
      <c r="Q136" s="8">
        <v>1.2063999999999999</v>
      </c>
      <c r="R136" s="8">
        <v>1.2228000000000001</v>
      </c>
      <c r="S136" s="8">
        <v>1.2374000000000001</v>
      </c>
      <c r="T136" s="8">
        <v>1.2473000000000001</v>
      </c>
      <c r="U136" s="8">
        <v>1.258</v>
      </c>
      <c r="V136" s="8">
        <v>1.2675000000000001</v>
      </c>
    </row>
    <row r="137" spans="1:22" ht="12" x14ac:dyDescent="0.15">
      <c r="A137" s="1">
        <v>120</v>
      </c>
      <c r="B137" s="2" t="s">
        <v>297</v>
      </c>
      <c r="C137" s="5" t="s">
        <v>142</v>
      </c>
      <c r="D137" s="7">
        <v>11</v>
      </c>
      <c r="E137" s="7">
        <v>268</v>
      </c>
      <c r="F137" s="8">
        <v>1.7205999999999999</v>
      </c>
      <c r="G137" s="8">
        <v>1.5467</v>
      </c>
      <c r="H137" s="8">
        <v>1.4269000000000001</v>
      </c>
      <c r="I137" s="8">
        <v>1.4104000000000001</v>
      </c>
      <c r="J137" s="8">
        <v>1.3959999999999999</v>
      </c>
      <c r="K137" s="8">
        <v>1.3863000000000001</v>
      </c>
      <c r="L137" s="8">
        <v>1.3771</v>
      </c>
      <c r="M137" s="8">
        <v>1.37</v>
      </c>
      <c r="N137" s="8">
        <v>1.3645</v>
      </c>
      <c r="O137" s="8">
        <v>1.36</v>
      </c>
      <c r="P137" s="8">
        <v>1.3559000000000001</v>
      </c>
      <c r="Q137" s="8">
        <v>1.3533999999999999</v>
      </c>
      <c r="R137" s="8">
        <v>1.3524</v>
      </c>
      <c r="S137" s="8">
        <v>1.3496999999999999</v>
      </c>
      <c r="T137" s="8">
        <v>1.3481000000000001</v>
      </c>
      <c r="U137" s="8">
        <v>1.3473999999999999</v>
      </c>
      <c r="V137" s="8">
        <v>1.3452</v>
      </c>
    </row>
    <row r="138" spans="1:22" ht="12" x14ac:dyDescent="0.15">
      <c r="A138" s="1">
        <v>121</v>
      </c>
      <c r="B138" s="2" t="s">
        <v>297</v>
      </c>
      <c r="C138" s="5" t="s">
        <v>143</v>
      </c>
      <c r="D138" s="7"/>
      <c r="E138" s="7">
        <v>368</v>
      </c>
      <c r="F138" s="8">
        <v>4.016</v>
      </c>
      <c r="G138" s="8">
        <v>3.6126999999999998</v>
      </c>
      <c r="H138" s="8">
        <v>3.2871999999999999</v>
      </c>
      <c r="I138" s="8">
        <v>3.0817999999999999</v>
      </c>
      <c r="J138" s="8">
        <v>2.9039000000000001</v>
      </c>
      <c r="K138" s="8">
        <v>2.7488000000000001</v>
      </c>
      <c r="L138" s="8">
        <v>2.6099000000000001</v>
      </c>
      <c r="M138" s="8">
        <v>2.4868000000000001</v>
      </c>
      <c r="N138" s="8">
        <v>2.3681999999999999</v>
      </c>
      <c r="O138" s="8">
        <v>2.2677</v>
      </c>
      <c r="P138" s="8">
        <v>2.1684999999999999</v>
      </c>
      <c r="Q138" s="8">
        <v>2.0802</v>
      </c>
      <c r="R138" s="8">
        <v>1.9951000000000001</v>
      </c>
      <c r="S138" s="8">
        <v>1.9158999999999999</v>
      </c>
      <c r="T138" s="8">
        <v>1.8395999999999999</v>
      </c>
      <c r="U138" s="8">
        <v>1.7659</v>
      </c>
      <c r="V138" s="8">
        <v>1.7004999999999999</v>
      </c>
    </row>
    <row r="139" spans="1:22" ht="12" x14ac:dyDescent="0.15">
      <c r="A139" s="1">
        <v>122</v>
      </c>
      <c r="B139" s="2" t="s">
        <v>297</v>
      </c>
      <c r="C139" s="5" t="s">
        <v>144</v>
      </c>
      <c r="D139" s="7"/>
      <c r="E139" s="7">
        <v>376</v>
      </c>
      <c r="F139" s="8">
        <v>2.6701999999999999</v>
      </c>
      <c r="G139" s="8">
        <v>2.4077000000000002</v>
      </c>
      <c r="H139" s="8">
        <v>2.2052999999999998</v>
      </c>
      <c r="I139" s="8">
        <v>2.1137000000000001</v>
      </c>
      <c r="J139" s="8">
        <v>2.0276999999999998</v>
      </c>
      <c r="K139" s="8">
        <v>1.9484999999999999</v>
      </c>
      <c r="L139" s="8">
        <v>1.8673999999999999</v>
      </c>
      <c r="M139" s="8">
        <v>1.7974000000000001</v>
      </c>
      <c r="N139" s="8">
        <v>1.7295</v>
      </c>
      <c r="O139" s="8">
        <v>1.6657</v>
      </c>
      <c r="P139" s="8">
        <v>1.6111</v>
      </c>
      <c r="Q139" s="8">
        <v>1.5622</v>
      </c>
      <c r="R139" s="8">
        <v>1.5232000000000001</v>
      </c>
      <c r="S139" s="8">
        <v>1.4893000000000001</v>
      </c>
      <c r="T139" s="8">
        <v>1.4603999999999999</v>
      </c>
      <c r="U139" s="8">
        <v>1.4365000000000001</v>
      </c>
      <c r="V139" s="8">
        <v>1.4157999999999999</v>
      </c>
    </row>
    <row r="140" spans="1:22" ht="12" x14ac:dyDescent="0.15">
      <c r="A140" s="1">
        <v>123</v>
      </c>
      <c r="B140" s="2" t="s">
        <v>297</v>
      </c>
      <c r="C140" s="5" t="s">
        <v>145</v>
      </c>
      <c r="D140" s="7"/>
      <c r="E140" s="7">
        <v>400</v>
      </c>
      <c r="F140" s="8">
        <v>3.0145</v>
      </c>
      <c r="G140" s="8">
        <v>2.5992000000000002</v>
      </c>
      <c r="H140" s="8">
        <v>2.2835000000000001</v>
      </c>
      <c r="I140" s="8">
        <v>2.1048</v>
      </c>
      <c r="J140" s="8">
        <v>1.9533</v>
      </c>
      <c r="K140" s="8">
        <v>1.8210999999999999</v>
      </c>
      <c r="L140" s="8">
        <v>1.7087000000000001</v>
      </c>
      <c r="M140" s="8">
        <v>1.6080000000000001</v>
      </c>
      <c r="N140" s="8">
        <v>1.5276000000000001</v>
      </c>
      <c r="O140" s="8">
        <v>1.4597</v>
      </c>
      <c r="P140" s="8">
        <v>1.4094</v>
      </c>
      <c r="Q140" s="8">
        <v>1.3716999999999999</v>
      </c>
      <c r="R140" s="8">
        <v>1.3441000000000001</v>
      </c>
      <c r="S140" s="8">
        <v>1.3246</v>
      </c>
      <c r="T140" s="8">
        <v>1.3125</v>
      </c>
      <c r="U140" s="8">
        <v>1.3048</v>
      </c>
      <c r="V140" s="8">
        <v>1.3009999999999999</v>
      </c>
    </row>
    <row r="141" spans="1:22" ht="12" x14ac:dyDescent="0.15">
      <c r="A141" s="1">
        <v>124</v>
      </c>
      <c r="B141" s="2" t="s">
        <v>297</v>
      </c>
      <c r="C141" s="5" t="s">
        <v>146</v>
      </c>
      <c r="D141" s="7"/>
      <c r="E141" s="7">
        <v>414</v>
      </c>
      <c r="F141" s="8">
        <v>1.7165999999999999</v>
      </c>
      <c r="G141" s="8">
        <v>1.5132000000000001</v>
      </c>
      <c r="H141" s="8">
        <v>1.3793</v>
      </c>
      <c r="I141" s="8">
        <v>1.3542000000000001</v>
      </c>
      <c r="J141" s="8">
        <v>1.3366</v>
      </c>
      <c r="K141" s="8">
        <v>1.3264</v>
      </c>
      <c r="L141" s="8">
        <v>1.321</v>
      </c>
      <c r="M141" s="8">
        <v>1.3179000000000001</v>
      </c>
      <c r="N141" s="8">
        <v>1.3156000000000001</v>
      </c>
      <c r="O141" s="8">
        <v>1.3159000000000001</v>
      </c>
      <c r="P141" s="8">
        <v>1.3169999999999999</v>
      </c>
      <c r="Q141" s="8">
        <v>1.3191999999999999</v>
      </c>
      <c r="R141" s="8">
        <v>1.3210999999999999</v>
      </c>
      <c r="S141" s="8">
        <v>1.3233999999999999</v>
      </c>
      <c r="T141" s="8">
        <v>1.3254999999999999</v>
      </c>
      <c r="U141" s="8">
        <v>1.3274999999999999</v>
      </c>
      <c r="V141" s="8">
        <v>1.3288</v>
      </c>
    </row>
    <row r="142" spans="1:22" ht="12" x14ac:dyDescent="0.15">
      <c r="A142" s="1">
        <v>125</v>
      </c>
      <c r="B142" s="2" t="s">
        <v>297</v>
      </c>
      <c r="C142" s="5" t="s">
        <v>147</v>
      </c>
      <c r="D142" s="7"/>
      <c r="E142" s="7">
        <v>422</v>
      </c>
      <c r="F142" s="8">
        <v>1.4538</v>
      </c>
      <c r="G142" s="8">
        <v>1.2945</v>
      </c>
      <c r="H142" s="8">
        <v>1.1897</v>
      </c>
      <c r="I142" s="8">
        <v>1.1877</v>
      </c>
      <c r="J142" s="8">
        <v>1.1889000000000001</v>
      </c>
      <c r="K142" s="8">
        <v>1.1948000000000001</v>
      </c>
      <c r="L142" s="8">
        <v>1.2019</v>
      </c>
      <c r="M142" s="8">
        <v>1.2097</v>
      </c>
      <c r="N142" s="8">
        <v>1.2205999999999999</v>
      </c>
      <c r="O142" s="8">
        <v>1.2282999999999999</v>
      </c>
      <c r="P142" s="8">
        <v>1.2382</v>
      </c>
      <c r="Q142" s="8">
        <v>1.2472000000000001</v>
      </c>
      <c r="R142" s="8">
        <v>1.2569999999999999</v>
      </c>
      <c r="S142" s="8">
        <v>1.2637</v>
      </c>
      <c r="T142" s="8">
        <v>1.2706</v>
      </c>
      <c r="U142" s="8">
        <v>1.2779</v>
      </c>
      <c r="V142" s="8">
        <v>1.2845</v>
      </c>
    </row>
    <row r="143" spans="1:22" ht="12" x14ac:dyDescent="0.15">
      <c r="A143" s="1">
        <v>126</v>
      </c>
      <c r="B143" s="2" t="s">
        <v>297</v>
      </c>
      <c r="C143" s="5" t="s">
        <v>148</v>
      </c>
      <c r="D143" s="7"/>
      <c r="E143" s="7">
        <v>512</v>
      </c>
      <c r="F143" s="8">
        <v>2.2873000000000001</v>
      </c>
      <c r="G143" s="8">
        <v>1.8842000000000001</v>
      </c>
      <c r="H143" s="8">
        <v>1.5893999999999999</v>
      </c>
      <c r="I143" s="8">
        <v>1.4468000000000001</v>
      </c>
      <c r="J143" s="8">
        <v>1.3395999999999999</v>
      </c>
      <c r="K143" s="8">
        <v>1.2708999999999999</v>
      </c>
      <c r="L143" s="8">
        <v>1.2359</v>
      </c>
      <c r="M143" s="8">
        <v>1.2226999999999999</v>
      </c>
      <c r="N143" s="8">
        <v>1.2253000000000001</v>
      </c>
      <c r="O143" s="8">
        <v>1.2323999999999999</v>
      </c>
      <c r="P143" s="8">
        <v>1.24</v>
      </c>
      <c r="Q143" s="8">
        <v>1.2471000000000001</v>
      </c>
      <c r="R143" s="8">
        <v>1.2562</v>
      </c>
      <c r="S143" s="8">
        <v>1.2645</v>
      </c>
      <c r="T143" s="8">
        <v>1.2714000000000001</v>
      </c>
      <c r="U143" s="8">
        <v>1.2783</v>
      </c>
      <c r="V143" s="8">
        <v>1.2858000000000001</v>
      </c>
    </row>
    <row r="144" spans="1:22" ht="12" x14ac:dyDescent="0.15">
      <c r="A144" s="1">
        <v>127</v>
      </c>
      <c r="B144" s="2" t="s">
        <v>297</v>
      </c>
      <c r="C144" s="5" t="s">
        <v>149</v>
      </c>
      <c r="D144" s="7"/>
      <c r="E144" s="7">
        <v>634</v>
      </c>
      <c r="F144" s="8">
        <v>1.6305000000000001</v>
      </c>
      <c r="G144" s="8">
        <v>1.3815999999999999</v>
      </c>
      <c r="H144" s="8">
        <v>1.2071000000000001</v>
      </c>
      <c r="I144" s="8">
        <v>1.1577</v>
      </c>
      <c r="J144" s="8">
        <v>1.1289</v>
      </c>
      <c r="K144" s="8">
        <v>1.1201000000000001</v>
      </c>
      <c r="L144" s="8">
        <v>1.1208</v>
      </c>
      <c r="M144" s="8">
        <v>1.1339999999999999</v>
      </c>
      <c r="N144" s="8">
        <v>1.1488</v>
      </c>
      <c r="O144" s="8">
        <v>1.1645000000000001</v>
      </c>
      <c r="P144" s="8">
        <v>1.1831</v>
      </c>
      <c r="Q144" s="8">
        <v>1.1988000000000001</v>
      </c>
      <c r="R144" s="8">
        <v>1.2152000000000001</v>
      </c>
      <c r="S144" s="8">
        <v>1.2285999999999999</v>
      </c>
      <c r="T144" s="8">
        <v>1.24</v>
      </c>
      <c r="U144" s="8">
        <v>1.2511000000000001</v>
      </c>
      <c r="V144" s="8">
        <v>1.2602</v>
      </c>
    </row>
    <row r="145" spans="1:22" ht="12" x14ac:dyDescent="0.15">
      <c r="A145" s="1">
        <v>128</v>
      </c>
      <c r="B145" s="2" t="s">
        <v>297</v>
      </c>
      <c r="C145" s="5" t="s">
        <v>150</v>
      </c>
      <c r="D145" s="7"/>
      <c r="E145" s="7">
        <v>682</v>
      </c>
      <c r="F145" s="8">
        <v>2.2307999999999999</v>
      </c>
      <c r="G145" s="8">
        <v>1.8945000000000001</v>
      </c>
      <c r="H145" s="8">
        <v>1.6429</v>
      </c>
      <c r="I145" s="8">
        <v>1.5203</v>
      </c>
      <c r="J145" s="8">
        <v>1.4196</v>
      </c>
      <c r="K145" s="8">
        <v>1.3399000000000001</v>
      </c>
      <c r="L145" s="8">
        <v>1.2839</v>
      </c>
      <c r="M145" s="8">
        <v>1.2472000000000001</v>
      </c>
      <c r="N145" s="8">
        <v>1.2254</v>
      </c>
      <c r="O145" s="8">
        <v>1.2141</v>
      </c>
      <c r="P145" s="8">
        <v>1.212</v>
      </c>
      <c r="Q145" s="8">
        <v>1.2163999999999999</v>
      </c>
      <c r="R145" s="8">
        <v>1.2235</v>
      </c>
      <c r="S145" s="8">
        <v>1.2312000000000001</v>
      </c>
      <c r="T145" s="8">
        <v>1.2402</v>
      </c>
      <c r="U145" s="8">
        <v>1.2493000000000001</v>
      </c>
      <c r="V145" s="8">
        <v>1.2565</v>
      </c>
    </row>
    <row r="146" spans="1:22" ht="12" x14ac:dyDescent="0.15">
      <c r="A146" s="1">
        <v>129</v>
      </c>
      <c r="B146" s="2" t="s">
        <v>297</v>
      </c>
      <c r="C146" s="5" t="s">
        <v>151</v>
      </c>
      <c r="D146" s="7">
        <v>12</v>
      </c>
      <c r="E146" s="7">
        <v>275</v>
      </c>
      <c r="F146" s="8">
        <v>3.6597</v>
      </c>
      <c r="G146" s="8">
        <v>3.2119</v>
      </c>
      <c r="H146" s="8">
        <v>2.8580000000000001</v>
      </c>
      <c r="I146" s="8">
        <v>2.6404999999999998</v>
      </c>
      <c r="J146" s="8">
        <v>2.4586000000000001</v>
      </c>
      <c r="K146" s="8">
        <v>2.306</v>
      </c>
      <c r="L146" s="8">
        <v>2.1730999999999998</v>
      </c>
      <c r="M146" s="8">
        <v>2.0558999999999998</v>
      </c>
      <c r="N146" s="8">
        <v>1.9477</v>
      </c>
      <c r="O146" s="8">
        <v>1.8531</v>
      </c>
      <c r="P146" s="8">
        <v>1.7647999999999999</v>
      </c>
      <c r="Q146" s="8">
        <v>1.6879</v>
      </c>
      <c r="R146" s="8">
        <v>1.6192</v>
      </c>
      <c r="S146" s="8">
        <v>1.5598000000000001</v>
      </c>
      <c r="T146" s="8">
        <v>1.5105</v>
      </c>
      <c r="U146" s="8">
        <v>1.4658</v>
      </c>
      <c r="V146" s="8">
        <v>1.4305000000000001</v>
      </c>
    </row>
    <row r="147" spans="1:22" ht="12" x14ac:dyDescent="0.15">
      <c r="A147" s="1">
        <v>130</v>
      </c>
      <c r="B147" s="2" t="s">
        <v>297</v>
      </c>
      <c r="C147" s="5" t="s">
        <v>152</v>
      </c>
      <c r="D147" s="7"/>
      <c r="E147" s="7">
        <v>760</v>
      </c>
      <c r="F147" s="8">
        <v>2.5897999999999999</v>
      </c>
      <c r="G147" s="8">
        <v>2.2275</v>
      </c>
      <c r="H147" s="8">
        <v>1.9520999999999999</v>
      </c>
      <c r="I147" s="8">
        <v>1.8018000000000001</v>
      </c>
      <c r="J147" s="8">
        <v>1.6727000000000001</v>
      </c>
      <c r="K147" s="8">
        <v>1.5634999999999999</v>
      </c>
      <c r="L147" s="8">
        <v>1.4729000000000001</v>
      </c>
      <c r="M147" s="8">
        <v>1.4011</v>
      </c>
      <c r="N147" s="8">
        <v>1.3472999999999999</v>
      </c>
      <c r="O147" s="8">
        <v>1.3086</v>
      </c>
      <c r="P147" s="8">
        <v>1.2828999999999999</v>
      </c>
      <c r="Q147" s="8">
        <v>1.2682</v>
      </c>
      <c r="R147" s="8">
        <v>1.2614000000000001</v>
      </c>
      <c r="S147" s="8">
        <v>1.2574000000000001</v>
      </c>
      <c r="T147" s="8">
        <v>1.2575000000000001</v>
      </c>
      <c r="U147" s="8">
        <v>1.2606999999999999</v>
      </c>
      <c r="V147" s="8">
        <v>1.2662</v>
      </c>
    </row>
    <row r="148" spans="1:22" ht="12" x14ac:dyDescent="0.15">
      <c r="A148" s="1">
        <v>131</v>
      </c>
      <c r="B148" s="2" t="s">
        <v>297</v>
      </c>
      <c r="C148" s="5" t="s">
        <v>153</v>
      </c>
      <c r="D148" s="7"/>
      <c r="E148" s="7">
        <v>792</v>
      </c>
      <c r="F148" s="8">
        <v>1.7743</v>
      </c>
      <c r="G148" s="8">
        <v>1.5425</v>
      </c>
      <c r="H148" s="8">
        <v>1.3766</v>
      </c>
      <c r="I148" s="8">
        <v>1.3263</v>
      </c>
      <c r="J148" s="8">
        <v>1.2897000000000001</v>
      </c>
      <c r="K148" s="8">
        <v>1.2674000000000001</v>
      </c>
      <c r="L148" s="8">
        <v>1.2508999999999999</v>
      </c>
      <c r="M148" s="8">
        <v>1.242</v>
      </c>
      <c r="N148" s="8">
        <v>1.2392000000000001</v>
      </c>
      <c r="O148" s="8">
        <v>1.2421</v>
      </c>
      <c r="P148" s="8">
        <v>1.2442</v>
      </c>
      <c r="Q148" s="8">
        <v>1.2517</v>
      </c>
      <c r="R148" s="8">
        <v>1.2567999999999999</v>
      </c>
      <c r="S148" s="8">
        <v>1.2634000000000001</v>
      </c>
      <c r="T148" s="8">
        <v>1.2687999999999999</v>
      </c>
      <c r="U148" s="8">
        <v>1.2749999999999999</v>
      </c>
      <c r="V148" s="8">
        <v>1.2821</v>
      </c>
    </row>
    <row r="149" spans="1:22" ht="12" x14ac:dyDescent="0.15">
      <c r="A149" s="1">
        <v>132</v>
      </c>
      <c r="B149" s="2" t="s">
        <v>297</v>
      </c>
      <c r="C149" s="5" t="s">
        <v>154</v>
      </c>
      <c r="D149" s="7"/>
      <c r="E149" s="7">
        <v>784</v>
      </c>
      <c r="F149" s="8">
        <v>1.4750000000000001</v>
      </c>
      <c r="G149" s="8">
        <v>1.2536</v>
      </c>
      <c r="H149" s="8">
        <v>1.1123000000000001</v>
      </c>
      <c r="I149" s="8">
        <v>1.0954999999999999</v>
      </c>
      <c r="J149" s="8">
        <v>1.0955999999999999</v>
      </c>
      <c r="K149" s="8">
        <v>1.1080000000000001</v>
      </c>
      <c r="L149" s="8">
        <v>1.1258999999999999</v>
      </c>
      <c r="M149" s="8">
        <v>1.1463000000000001</v>
      </c>
      <c r="N149" s="8">
        <v>1.165</v>
      </c>
      <c r="O149" s="8">
        <v>1.1838</v>
      </c>
      <c r="P149" s="8">
        <v>1.1995</v>
      </c>
      <c r="Q149" s="8">
        <v>1.2172000000000001</v>
      </c>
      <c r="R149" s="8">
        <v>1.2294</v>
      </c>
      <c r="S149" s="8">
        <v>1.2426999999999999</v>
      </c>
      <c r="T149" s="8">
        <v>1.2531000000000001</v>
      </c>
      <c r="U149" s="8">
        <v>1.2621</v>
      </c>
      <c r="V149" s="8">
        <v>1.2705</v>
      </c>
    </row>
    <row r="150" spans="1:22" ht="12" x14ac:dyDescent="0.15">
      <c r="A150" s="1">
        <v>133</v>
      </c>
      <c r="B150" s="2" t="s">
        <v>297</v>
      </c>
      <c r="C150" s="5" t="s">
        <v>155</v>
      </c>
      <c r="D150" s="7"/>
      <c r="E150" s="7">
        <v>887</v>
      </c>
      <c r="F150" s="8">
        <v>3.5872000000000002</v>
      </c>
      <c r="G150" s="8">
        <v>3.0074000000000001</v>
      </c>
      <c r="H150" s="8">
        <v>2.5663</v>
      </c>
      <c r="I150" s="8">
        <v>2.2915999999999999</v>
      </c>
      <c r="J150" s="8">
        <v>2.0581</v>
      </c>
      <c r="K150" s="8">
        <v>1.8569</v>
      </c>
      <c r="L150" s="8">
        <v>1.6853</v>
      </c>
      <c r="M150" s="8">
        <v>1.5337000000000001</v>
      </c>
      <c r="N150" s="8">
        <v>1.4111</v>
      </c>
      <c r="O150" s="8">
        <v>1.3178000000000001</v>
      </c>
      <c r="P150" s="8">
        <v>1.2482</v>
      </c>
      <c r="Q150" s="8">
        <v>1.2025999999999999</v>
      </c>
      <c r="R150" s="8">
        <v>1.1786000000000001</v>
      </c>
      <c r="S150" s="8">
        <v>1.1708000000000001</v>
      </c>
      <c r="T150" s="8">
        <v>1.1744000000000001</v>
      </c>
      <c r="U150" s="8">
        <v>1.1841999999999999</v>
      </c>
      <c r="V150" s="8">
        <v>1.196</v>
      </c>
    </row>
    <row r="151" spans="1:22" ht="12" x14ac:dyDescent="0.15">
      <c r="A151" s="1">
        <v>134</v>
      </c>
      <c r="B151" s="2" t="s">
        <v>297</v>
      </c>
      <c r="C151" s="3" t="s">
        <v>263</v>
      </c>
      <c r="D151" s="7"/>
      <c r="E151" s="7">
        <v>908</v>
      </c>
      <c r="F151" s="8">
        <v>1.3759002086490599</v>
      </c>
      <c r="G151" s="8">
        <v>1.2584602697724201</v>
      </c>
      <c r="H151" s="8">
        <v>1.19344377418876</v>
      </c>
      <c r="I151" s="8">
        <v>1.2216114810363801</v>
      </c>
      <c r="J151" s="8">
        <v>1.24644880658994</v>
      </c>
      <c r="K151" s="8">
        <v>1.2670786365768301</v>
      </c>
      <c r="L151" s="8">
        <v>1.2828374255163799</v>
      </c>
      <c r="M151" s="8">
        <v>1.2942457625122701</v>
      </c>
      <c r="N151" s="8">
        <v>1.3032261270093499</v>
      </c>
      <c r="O151" s="8">
        <v>1.31106305717548</v>
      </c>
      <c r="P151" s="8">
        <v>1.3181629424764501</v>
      </c>
      <c r="Q151" s="8">
        <v>1.3239618826147399</v>
      </c>
      <c r="R151" s="8">
        <v>1.3284871789191499</v>
      </c>
      <c r="S151" s="8">
        <v>1.3324794459734199</v>
      </c>
      <c r="T151" s="8">
        <v>1.33591734666755</v>
      </c>
      <c r="U151" s="8">
        <v>1.3386032601911999</v>
      </c>
      <c r="V151" s="8">
        <v>1.34161398608142</v>
      </c>
    </row>
    <row r="152" spans="1:22" ht="12" x14ac:dyDescent="0.15">
      <c r="A152" s="1">
        <v>135</v>
      </c>
      <c r="B152" s="2" t="s">
        <v>297</v>
      </c>
      <c r="C152" s="6" t="s">
        <v>156</v>
      </c>
      <c r="D152" s="7"/>
      <c r="E152" s="7">
        <v>923</v>
      </c>
      <c r="F152" s="8">
        <v>1.36088709022345</v>
      </c>
      <c r="G152" s="8">
        <v>1.24775292969921</v>
      </c>
      <c r="H152" s="8">
        <v>1.18520358233689</v>
      </c>
      <c r="I152" s="8">
        <v>1.21896174569796</v>
      </c>
      <c r="J152" s="8">
        <v>1.2511201834519301</v>
      </c>
      <c r="K152" s="8">
        <v>1.27744636370325</v>
      </c>
      <c r="L152" s="8">
        <v>1.2973462280741299</v>
      </c>
      <c r="M152" s="8">
        <v>1.3113488271448299</v>
      </c>
      <c r="N152" s="8">
        <v>1.3227788320576701</v>
      </c>
      <c r="O152" s="8">
        <v>1.33195351697843</v>
      </c>
      <c r="P152" s="8">
        <v>1.34038720582908</v>
      </c>
      <c r="Q152" s="8">
        <v>1.34768152463114</v>
      </c>
      <c r="R152" s="8">
        <v>1.3529767545945901</v>
      </c>
      <c r="S152" s="8">
        <v>1.35853466820709</v>
      </c>
      <c r="T152" s="8">
        <v>1.3614854581094999</v>
      </c>
      <c r="U152" s="8">
        <v>1.3635252649396301</v>
      </c>
      <c r="V152" s="8">
        <v>1.36710691235966</v>
      </c>
    </row>
    <row r="153" spans="1:22" ht="12" x14ac:dyDescent="0.15">
      <c r="A153" s="1">
        <v>136</v>
      </c>
      <c r="B153" s="2" t="s">
        <v>297</v>
      </c>
      <c r="C153" s="5" t="s">
        <v>157</v>
      </c>
      <c r="D153" s="7"/>
      <c r="E153" s="7">
        <v>112</v>
      </c>
      <c r="F153" s="8">
        <v>1.4561999999999999</v>
      </c>
      <c r="G153" s="8">
        <v>1.3526</v>
      </c>
      <c r="H153" s="8">
        <v>1.2862</v>
      </c>
      <c r="I153" s="8">
        <v>1.3109</v>
      </c>
      <c r="J153" s="8">
        <v>1.3295999999999999</v>
      </c>
      <c r="K153" s="8">
        <v>1.3431999999999999</v>
      </c>
      <c r="L153" s="8">
        <v>1.3547</v>
      </c>
      <c r="M153" s="8">
        <v>1.3617999999999999</v>
      </c>
      <c r="N153" s="8">
        <v>1.3673</v>
      </c>
      <c r="O153" s="8">
        <v>1.3734</v>
      </c>
      <c r="P153" s="8">
        <v>1.3765000000000001</v>
      </c>
      <c r="Q153" s="8">
        <v>1.3798999999999999</v>
      </c>
      <c r="R153" s="8">
        <v>1.3814</v>
      </c>
      <c r="S153" s="8">
        <v>1.3836999999999999</v>
      </c>
      <c r="T153" s="8">
        <v>1.3864000000000001</v>
      </c>
      <c r="U153" s="8">
        <v>1.3851</v>
      </c>
      <c r="V153" s="8">
        <v>1.3882000000000001</v>
      </c>
    </row>
    <row r="154" spans="1:22" ht="12" x14ac:dyDescent="0.15">
      <c r="A154" s="1">
        <v>137</v>
      </c>
      <c r="B154" s="2" t="s">
        <v>297</v>
      </c>
      <c r="C154" s="5" t="s">
        <v>158</v>
      </c>
      <c r="D154" s="7"/>
      <c r="E154" s="7">
        <v>100</v>
      </c>
      <c r="F154" s="8">
        <v>1.3341000000000001</v>
      </c>
      <c r="G154" s="8">
        <v>1.2423</v>
      </c>
      <c r="H154" s="8">
        <v>1.1875</v>
      </c>
      <c r="I154" s="8">
        <v>1.2214</v>
      </c>
      <c r="J154" s="8">
        <v>1.2487999999999999</v>
      </c>
      <c r="K154" s="8">
        <v>1.2705</v>
      </c>
      <c r="L154" s="8">
        <v>1.2873000000000001</v>
      </c>
      <c r="M154" s="8">
        <v>1.3007</v>
      </c>
      <c r="N154" s="8">
        <v>1.3109999999999999</v>
      </c>
      <c r="O154" s="8">
        <v>1.3196000000000001</v>
      </c>
      <c r="P154" s="8">
        <v>1.3265</v>
      </c>
      <c r="Q154" s="8">
        <v>1.3314999999999999</v>
      </c>
      <c r="R154" s="8">
        <v>1.3360000000000001</v>
      </c>
      <c r="S154" s="8">
        <v>1.3391</v>
      </c>
      <c r="T154" s="8">
        <v>1.3418000000000001</v>
      </c>
      <c r="U154" s="8">
        <v>1.3439000000000001</v>
      </c>
      <c r="V154" s="8">
        <v>1.3465</v>
      </c>
    </row>
    <row r="155" spans="1:22" ht="12" x14ac:dyDescent="0.15">
      <c r="A155" s="1">
        <v>138</v>
      </c>
      <c r="B155" s="2" t="s">
        <v>297</v>
      </c>
      <c r="C155" s="5" t="s">
        <v>159</v>
      </c>
      <c r="D155" s="7"/>
      <c r="E155" s="7">
        <v>203</v>
      </c>
      <c r="F155" s="8">
        <v>1.3160000000000001</v>
      </c>
      <c r="G155" s="8">
        <v>1.2307999999999999</v>
      </c>
      <c r="H155" s="8">
        <v>1.1796</v>
      </c>
      <c r="I155" s="8">
        <v>1.2175</v>
      </c>
      <c r="J155" s="8">
        <v>1.2466999999999999</v>
      </c>
      <c r="K155" s="8">
        <v>1.2694000000000001</v>
      </c>
      <c r="L155" s="8">
        <v>1.2873000000000001</v>
      </c>
      <c r="M155" s="8">
        <v>1.3008999999999999</v>
      </c>
      <c r="N155" s="8">
        <v>1.3118000000000001</v>
      </c>
      <c r="O155" s="8">
        <v>1.3205</v>
      </c>
      <c r="P155" s="8">
        <v>1.3273999999999999</v>
      </c>
      <c r="Q155" s="8">
        <v>1.3341000000000001</v>
      </c>
      <c r="R155" s="8">
        <v>1.3387</v>
      </c>
      <c r="S155" s="8">
        <v>1.3421000000000001</v>
      </c>
      <c r="T155" s="8">
        <v>1.3442000000000001</v>
      </c>
      <c r="U155" s="8">
        <v>1.3452999999999999</v>
      </c>
      <c r="V155" s="8">
        <v>1.3478000000000001</v>
      </c>
    </row>
    <row r="156" spans="1:22" ht="12" x14ac:dyDescent="0.15">
      <c r="A156" s="1">
        <v>139</v>
      </c>
      <c r="B156" s="2" t="s">
        <v>297</v>
      </c>
      <c r="C156" s="5" t="s">
        <v>160</v>
      </c>
      <c r="D156" s="7"/>
      <c r="E156" s="7">
        <v>348</v>
      </c>
      <c r="F156" s="8">
        <v>1.1468</v>
      </c>
      <c r="G156" s="8">
        <v>1.0499000000000001</v>
      </c>
      <c r="H156" s="8">
        <v>0.99539999999999995</v>
      </c>
      <c r="I156" s="8">
        <v>1.0331999999999999</v>
      </c>
      <c r="J156" s="8">
        <v>1.0666</v>
      </c>
      <c r="K156" s="8">
        <v>1.0966</v>
      </c>
      <c r="L156" s="8">
        <v>1.1205000000000001</v>
      </c>
      <c r="M156" s="8">
        <v>1.1405000000000001</v>
      </c>
      <c r="N156" s="8">
        <v>1.1578999999999999</v>
      </c>
      <c r="O156" s="8">
        <v>1.1733</v>
      </c>
      <c r="P156" s="8">
        <v>1.1874</v>
      </c>
      <c r="Q156" s="8">
        <v>1.1983999999999999</v>
      </c>
      <c r="R156" s="8">
        <v>1.2075</v>
      </c>
      <c r="S156" s="8">
        <v>1.2164999999999999</v>
      </c>
      <c r="T156" s="8">
        <v>1.2245999999999999</v>
      </c>
      <c r="U156" s="8">
        <v>1.2307999999999999</v>
      </c>
      <c r="V156" s="8">
        <v>1.2376</v>
      </c>
    </row>
    <row r="157" spans="1:22" ht="12" x14ac:dyDescent="0.15">
      <c r="A157" s="1">
        <v>140</v>
      </c>
      <c r="B157" s="2" t="s">
        <v>297</v>
      </c>
      <c r="C157" s="5" t="s">
        <v>161</v>
      </c>
      <c r="D157" s="7"/>
      <c r="E157" s="7">
        <v>616</v>
      </c>
      <c r="F157" s="8">
        <v>1.0397000000000001</v>
      </c>
      <c r="G157" s="8">
        <v>0.89649999999999996</v>
      </c>
      <c r="H157" s="8">
        <v>0.85640000000000005</v>
      </c>
      <c r="I157" s="8">
        <v>0.91390000000000005</v>
      </c>
      <c r="J157" s="8">
        <v>0.96830000000000005</v>
      </c>
      <c r="K157" s="8">
        <v>1.0154000000000001</v>
      </c>
      <c r="L157" s="8">
        <v>1.0589</v>
      </c>
      <c r="M157" s="8">
        <v>1.0951</v>
      </c>
      <c r="N157" s="8">
        <v>1.1285000000000001</v>
      </c>
      <c r="O157" s="8">
        <v>1.1546000000000001</v>
      </c>
      <c r="P157" s="8">
        <v>1.1778</v>
      </c>
      <c r="Q157" s="8">
        <v>1.1980999999999999</v>
      </c>
      <c r="R157" s="8">
        <v>1.2148000000000001</v>
      </c>
      <c r="S157" s="8">
        <v>1.2305999999999999</v>
      </c>
      <c r="T157" s="8">
        <v>1.2419</v>
      </c>
      <c r="U157" s="8">
        <v>1.2524</v>
      </c>
      <c r="V157" s="8">
        <v>1.2612000000000001</v>
      </c>
    </row>
    <row r="158" spans="1:22" ht="12" x14ac:dyDescent="0.15">
      <c r="A158" s="1">
        <v>141</v>
      </c>
      <c r="B158" s="2" t="s">
        <v>297</v>
      </c>
      <c r="C158" s="5" t="s">
        <v>162</v>
      </c>
      <c r="D158" s="7">
        <v>13</v>
      </c>
      <c r="E158" s="7">
        <v>498</v>
      </c>
      <c r="F158" s="8">
        <v>0.97950000000000004</v>
      </c>
      <c r="G158" s="8">
        <v>0.84240000000000004</v>
      </c>
      <c r="H158" s="8">
        <v>0.81240000000000001</v>
      </c>
      <c r="I158" s="8">
        <v>0.87639999999999996</v>
      </c>
      <c r="J158" s="8">
        <v>0.93500000000000005</v>
      </c>
      <c r="K158" s="8">
        <v>0.9899</v>
      </c>
      <c r="L158" s="8">
        <v>1.0379</v>
      </c>
      <c r="M158" s="8">
        <v>1.0788</v>
      </c>
      <c r="N158" s="8">
        <v>1.1140000000000001</v>
      </c>
      <c r="O158" s="8">
        <v>1.1434</v>
      </c>
      <c r="P158" s="8">
        <v>1.1686000000000001</v>
      </c>
      <c r="Q158" s="8">
        <v>1.1902999999999999</v>
      </c>
      <c r="R158" s="8">
        <v>1.2098</v>
      </c>
      <c r="S158" s="8">
        <v>1.2248000000000001</v>
      </c>
      <c r="T158" s="8">
        <v>1.2366999999999999</v>
      </c>
      <c r="U158" s="8">
        <v>1.2478</v>
      </c>
      <c r="V158" s="8">
        <v>1.2573000000000001</v>
      </c>
    </row>
    <row r="159" spans="1:22" ht="12" x14ac:dyDescent="0.15">
      <c r="A159" s="1">
        <v>142</v>
      </c>
      <c r="B159" s="2" t="s">
        <v>297</v>
      </c>
      <c r="C159" s="5" t="s">
        <v>163</v>
      </c>
      <c r="D159" s="7"/>
      <c r="E159" s="7">
        <v>642</v>
      </c>
      <c r="F159" s="8">
        <v>1.2898000000000001</v>
      </c>
      <c r="G159" s="8">
        <v>1.1840999999999999</v>
      </c>
      <c r="H159" s="8">
        <v>1.1204000000000001</v>
      </c>
      <c r="I159" s="8">
        <v>1.1503000000000001</v>
      </c>
      <c r="J159" s="8">
        <v>1.1774</v>
      </c>
      <c r="K159" s="8">
        <v>1.1986000000000001</v>
      </c>
      <c r="L159" s="8">
        <v>1.2155</v>
      </c>
      <c r="M159" s="8">
        <v>1.2306999999999999</v>
      </c>
      <c r="N159" s="8">
        <v>1.2416</v>
      </c>
      <c r="O159" s="8">
        <v>1.2522</v>
      </c>
      <c r="P159" s="8">
        <v>1.2603</v>
      </c>
      <c r="Q159" s="8">
        <v>1.2683</v>
      </c>
      <c r="R159" s="8">
        <v>1.2742</v>
      </c>
      <c r="S159" s="8">
        <v>1.2803</v>
      </c>
      <c r="T159" s="8">
        <v>1.2839</v>
      </c>
      <c r="U159" s="8">
        <v>1.2886</v>
      </c>
      <c r="V159" s="8">
        <v>1.292</v>
      </c>
    </row>
    <row r="160" spans="1:22" ht="12" x14ac:dyDescent="0.15">
      <c r="A160" s="1">
        <v>143</v>
      </c>
      <c r="B160" s="2" t="s">
        <v>297</v>
      </c>
      <c r="C160" s="5" t="s">
        <v>164</v>
      </c>
      <c r="D160" s="7"/>
      <c r="E160" s="7">
        <v>643</v>
      </c>
      <c r="F160" s="8">
        <v>1.5011000000000001</v>
      </c>
      <c r="G160" s="8">
        <v>1.3895</v>
      </c>
      <c r="H160" s="8">
        <v>1.3168</v>
      </c>
      <c r="I160" s="8">
        <v>1.3367</v>
      </c>
      <c r="J160" s="8">
        <v>1.3531</v>
      </c>
      <c r="K160" s="8">
        <v>1.3653</v>
      </c>
      <c r="L160" s="8">
        <v>1.3744000000000001</v>
      </c>
      <c r="M160" s="8">
        <v>1.3805000000000001</v>
      </c>
      <c r="N160" s="8">
        <v>1.3858999999999999</v>
      </c>
      <c r="O160" s="8">
        <v>1.3894</v>
      </c>
      <c r="P160" s="8">
        <v>1.3931</v>
      </c>
      <c r="Q160" s="8">
        <v>1.3958999999999999</v>
      </c>
      <c r="R160" s="8">
        <v>1.3975</v>
      </c>
      <c r="S160" s="8">
        <v>1.4006000000000001</v>
      </c>
      <c r="T160" s="8">
        <v>1.4013</v>
      </c>
      <c r="U160" s="8">
        <v>1.4008</v>
      </c>
      <c r="V160" s="8">
        <v>1.4023000000000001</v>
      </c>
    </row>
    <row r="161" spans="1:22" ht="12" x14ac:dyDescent="0.15">
      <c r="A161" s="1">
        <v>144</v>
      </c>
      <c r="B161" s="2" t="s">
        <v>297</v>
      </c>
      <c r="C161" s="5" t="s">
        <v>165</v>
      </c>
      <c r="D161" s="7"/>
      <c r="E161" s="7">
        <v>703</v>
      </c>
      <c r="F161" s="8">
        <v>1.2122999999999999</v>
      </c>
      <c r="G161" s="8">
        <v>1.1212</v>
      </c>
      <c r="H161" s="8">
        <v>1.0690999999999999</v>
      </c>
      <c r="I161" s="8">
        <v>1.1097999999999999</v>
      </c>
      <c r="J161" s="8">
        <v>1.1425000000000001</v>
      </c>
      <c r="K161" s="8">
        <v>1.1698</v>
      </c>
      <c r="L161" s="8">
        <v>1.1928000000000001</v>
      </c>
      <c r="M161" s="8">
        <v>1.2118</v>
      </c>
      <c r="N161" s="8">
        <v>1.2276</v>
      </c>
      <c r="O161" s="8">
        <v>1.2402</v>
      </c>
      <c r="P161" s="8">
        <v>1.2512000000000001</v>
      </c>
      <c r="Q161" s="8">
        <v>1.2611000000000001</v>
      </c>
      <c r="R161" s="8">
        <v>1.2685999999999999</v>
      </c>
      <c r="S161" s="8">
        <v>1.2768999999999999</v>
      </c>
      <c r="T161" s="8">
        <v>1.2806999999999999</v>
      </c>
      <c r="U161" s="8">
        <v>1.2856000000000001</v>
      </c>
      <c r="V161" s="8">
        <v>1.2899</v>
      </c>
    </row>
    <row r="162" spans="1:22" ht="12" x14ac:dyDescent="0.15">
      <c r="A162" s="1">
        <v>145</v>
      </c>
      <c r="B162" s="2" t="s">
        <v>297</v>
      </c>
      <c r="C162" s="5" t="s">
        <v>166</v>
      </c>
      <c r="D162" s="7">
        <v>14</v>
      </c>
      <c r="E162" s="7">
        <v>804</v>
      </c>
      <c r="F162" s="8">
        <v>1.3071999999999999</v>
      </c>
      <c r="G162" s="8">
        <v>1.21</v>
      </c>
      <c r="H162" s="8">
        <v>1.1524000000000001</v>
      </c>
      <c r="I162" s="8">
        <v>1.1865000000000001</v>
      </c>
      <c r="J162" s="8">
        <v>1.2143999999999999</v>
      </c>
      <c r="K162" s="8">
        <v>1.2366999999999999</v>
      </c>
      <c r="L162" s="8">
        <v>1.2549999999999999</v>
      </c>
      <c r="M162" s="8">
        <v>1.2687999999999999</v>
      </c>
      <c r="N162" s="8">
        <v>1.2807999999999999</v>
      </c>
      <c r="O162" s="8">
        <v>1.2906</v>
      </c>
      <c r="P162" s="8">
        <v>1.2975000000000001</v>
      </c>
      <c r="Q162" s="8">
        <v>1.3043</v>
      </c>
      <c r="R162" s="8">
        <v>1.3096000000000001</v>
      </c>
      <c r="S162" s="8">
        <v>1.3144</v>
      </c>
      <c r="T162" s="8">
        <v>1.3169</v>
      </c>
      <c r="U162" s="8">
        <v>1.3198000000000001</v>
      </c>
      <c r="V162" s="8">
        <v>1.325</v>
      </c>
    </row>
    <row r="163" spans="1:22" ht="12" x14ac:dyDescent="0.15">
      <c r="A163" s="1">
        <v>146</v>
      </c>
      <c r="B163" s="2" t="s">
        <v>297</v>
      </c>
      <c r="C163" s="6" t="s">
        <v>167</v>
      </c>
      <c r="D163" s="7">
        <v>15</v>
      </c>
      <c r="E163" s="7">
        <v>924</v>
      </c>
      <c r="F163" s="8">
        <v>1.60353691892804</v>
      </c>
      <c r="G163" s="8">
        <v>1.4557444682752401</v>
      </c>
      <c r="H163" s="8">
        <v>1.3568008816142201</v>
      </c>
      <c r="I163" s="8">
        <v>1.35707718549484</v>
      </c>
      <c r="J163" s="8">
        <v>1.35905094073421</v>
      </c>
      <c r="K163" s="8">
        <v>1.3614255352716</v>
      </c>
      <c r="L163" s="8">
        <v>1.3627259316711</v>
      </c>
      <c r="M163" s="8">
        <v>1.36393606034213</v>
      </c>
      <c r="N163" s="8">
        <v>1.3646591324652699</v>
      </c>
      <c r="O163" s="8">
        <v>1.3650632607831299</v>
      </c>
      <c r="P163" s="8">
        <v>1.3657830731860101</v>
      </c>
      <c r="Q163" s="8">
        <v>1.36584235182221</v>
      </c>
      <c r="R163" s="8">
        <v>1.3661788376662301</v>
      </c>
      <c r="S163" s="8">
        <v>1.3669136303012801</v>
      </c>
      <c r="T163" s="8">
        <v>1.3672086474207501</v>
      </c>
      <c r="U163" s="8">
        <v>1.3668606101247101</v>
      </c>
      <c r="V163" s="8">
        <v>1.36676645370547</v>
      </c>
    </row>
    <row r="164" spans="1:22" ht="12" x14ac:dyDescent="0.15">
      <c r="A164" s="1">
        <v>147</v>
      </c>
      <c r="B164" s="2" t="s">
        <v>297</v>
      </c>
      <c r="C164" s="5" t="s">
        <v>168</v>
      </c>
      <c r="D164" s="7">
        <v>16</v>
      </c>
      <c r="E164" s="7">
        <v>830</v>
      </c>
      <c r="F164" s="8">
        <v>1.2358</v>
      </c>
      <c r="G164" s="8">
        <v>1.1107</v>
      </c>
      <c r="H164" s="8">
        <v>1.0327</v>
      </c>
      <c r="I164" s="8">
        <v>1.0531999999999999</v>
      </c>
      <c r="J164" s="8">
        <v>1.0701000000000001</v>
      </c>
      <c r="K164" s="8">
        <v>1.0869</v>
      </c>
      <c r="L164" s="8">
        <v>1.1025</v>
      </c>
      <c r="M164" s="8">
        <v>1.1153999999999999</v>
      </c>
      <c r="N164" s="8">
        <v>1.1274</v>
      </c>
      <c r="O164" s="8">
        <v>1.1384000000000001</v>
      </c>
      <c r="P164" s="8">
        <v>1.1468</v>
      </c>
      <c r="Q164" s="8">
        <v>1.155</v>
      </c>
      <c r="R164" s="8">
        <v>1.1637999999999999</v>
      </c>
      <c r="S164" s="8">
        <v>1.171</v>
      </c>
      <c r="T164" s="8">
        <v>1.1775</v>
      </c>
      <c r="U164" s="8">
        <v>1.1838</v>
      </c>
      <c r="V164" s="8">
        <v>1.1876</v>
      </c>
    </row>
    <row r="165" spans="1:22" ht="12" x14ac:dyDescent="0.15">
      <c r="A165" s="1">
        <v>148</v>
      </c>
      <c r="B165" s="2" t="s">
        <v>297</v>
      </c>
      <c r="C165" s="5" t="s">
        <v>169</v>
      </c>
      <c r="D165" s="7"/>
      <c r="E165" s="7">
        <v>208</v>
      </c>
      <c r="F165" s="8">
        <v>1.5121</v>
      </c>
      <c r="G165" s="8">
        <v>1.3836999999999999</v>
      </c>
      <c r="H165" s="8">
        <v>1.3002</v>
      </c>
      <c r="I165" s="8">
        <v>1.3129</v>
      </c>
      <c r="J165" s="8">
        <v>1.3224</v>
      </c>
      <c r="K165" s="8">
        <v>1.3303</v>
      </c>
      <c r="L165" s="8">
        <v>1.3369</v>
      </c>
      <c r="M165" s="8">
        <v>1.3415999999999999</v>
      </c>
      <c r="N165" s="8">
        <v>1.345</v>
      </c>
      <c r="O165" s="8">
        <v>1.3486</v>
      </c>
      <c r="P165" s="8">
        <v>1.3512</v>
      </c>
      <c r="Q165" s="8">
        <v>1.3524</v>
      </c>
      <c r="R165" s="8">
        <v>1.3543000000000001</v>
      </c>
      <c r="S165" s="8">
        <v>1.3553999999999999</v>
      </c>
      <c r="T165" s="8">
        <v>1.3555999999999999</v>
      </c>
      <c r="U165" s="8">
        <v>1.3574999999999999</v>
      </c>
      <c r="V165" s="8">
        <v>1.3574999999999999</v>
      </c>
    </row>
    <row r="166" spans="1:22" ht="12" x14ac:dyDescent="0.15">
      <c r="A166" s="1">
        <v>149</v>
      </c>
      <c r="B166" s="2" t="s">
        <v>297</v>
      </c>
      <c r="C166" s="5" t="s">
        <v>170</v>
      </c>
      <c r="D166" s="7"/>
      <c r="E166" s="7">
        <v>233</v>
      </c>
      <c r="F166" s="8">
        <v>1.409</v>
      </c>
      <c r="G166" s="8">
        <v>1.3064</v>
      </c>
      <c r="H166" s="8">
        <v>1.2411000000000001</v>
      </c>
      <c r="I166" s="8">
        <v>1.2666999999999999</v>
      </c>
      <c r="J166" s="8">
        <v>1.2848999999999999</v>
      </c>
      <c r="K166" s="8">
        <v>1.2998000000000001</v>
      </c>
      <c r="L166" s="8">
        <v>1.3120000000000001</v>
      </c>
      <c r="M166" s="8">
        <v>1.3207</v>
      </c>
      <c r="N166" s="8">
        <v>1.3286</v>
      </c>
      <c r="O166" s="8">
        <v>1.3335999999999999</v>
      </c>
      <c r="P166" s="8">
        <v>1.3380000000000001</v>
      </c>
      <c r="Q166" s="8">
        <v>1.3415999999999999</v>
      </c>
      <c r="R166" s="8">
        <v>1.3451</v>
      </c>
      <c r="S166" s="8">
        <v>1.3467</v>
      </c>
      <c r="T166" s="8">
        <v>1.3466</v>
      </c>
      <c r="U166" s="8">
        <v>1.3487</v>
      </c>
      <c r="V166" s="8">
        <v>1.3495999999999999</v>
      </c>
    </row>
    <row r="167" spans="1:22" ht="12" x14ac:dyDescent="0.15">
      <c r="A167" s="1">
        <v>150</v>
      </c>
      <c r="B167" s="2" t="s">
        <v>297</v>
      </c>
      <c r="C167" s="5" t="s">
        <v>171</v>
      </c>
      <c r="D167" s="7">
        <v>17</v>
      </c>
      <c r="E167" s="7">
        <v>246</v>
      </c>
      <c r="F167" s="8">
        <v>1.5316000000000001</v>
      </c>
      <c r="G167" s="8">
        <v>1.3906000000000001</v>
      </c>
      <c r="H167" s="8">
        <v>1.2974000000000001</v>
      </c>
      <c r="I167" s="8">
        <v>1.3041</v>
      </c>
      <c r="J167" s="8">
        <v>1.3093999999999999</v>
      </c>
      <c r="K167" s="8">
        <v>1.3149</v>
      </c>
      <c r="L167" s="8">
        <v>1.3182</v>
      </c>
      <c r="M167" s="8">
        <v>1.32</v>
      </c>
      <c r="N167" s="8">
        <v>1.3243</v>
      </c>
      <c r="O167" s="8">
        <v>1.3267</v>
      </c>
      <c r="P167" s="8">
        <v>1.329</v>
      </c>
      <c r="Q167" s="8">
        <v>1.3294999999999999</v>
      </c>
      <c r="R167" s="8">
        <v>1.3302</v>
      </c>
      <c r="S167" s="8">
        <v>1.3325</v>
      </c>
      <c r="T167" s="8">
        <v>1.3334999999999999</v>
      </c>
      <c r="U167" s="8">
        <v>1.3337000000000001</v>
      </c>
      <c r="V167" s="8">
        <v>1.3339000000000001</v>
      </c>
    </row>
    <row r="168" spans="1:22" ht="12" x14ac:dyDescent="0.15">
      <c r="A168" s="1">
        <v>151</v>
      </c>
      <c r="B168" s="2" t="s">
        <v>297</v>
      </c>
      <c r="C168" s="5" t="s">
        <v>172</v>
      </c>
      <c r="D168" s="7"/>
      <c r="E168" s="7">
        <v>352</v>
      </c>
      <c r="F168" s="8">
        <v>1.6712</v>
      </c>
      <c r="G168" s="8">
        <v>1.4762999999999999</v>
      </c>
      <c r="H168" s="8">
        <v>1.3425</v>
      </c>
      <c r="I168" s="8">
        <v>1.3158000000000001</v>
      </c>
      <c r="J168" s="8">
        <v>1.2969999999999999</v>
      </c>
      <c r="K168" s="8">
        <v>1.2848999999999999</v>
      </c>
      <c r="L168" s="8">
        <v>1.2791999999999999</v>
      </c>
      <c r="M168" s="8">
        <v>1.2748999999999999</v>
      </c>
      <c r="N168" s="8">
        <v>1.2744</v>
      </c>
      <c r="O168" s="8">
        <v>1.2755000000000001</v>
      </c>
      <c r="P168" s="8">
        <v>1.2774000000000001</v>
      </c>
      <c r="Q168" s="8">
        <v>1.2804</v>
      </c>
      <c r="R168" s="8">
        <v>1.2828999999999999</v>
      </c>
      <c r="S168" s="8">
        <v>1.2864</v>
      </c>
      <c r="T168" s="8">
        <v>1.2892999999999999</v>
      </c>
      <c r="U168" s="8">
        <v>1.294</v>
      </c>
      <c r="V168" s="8">
        <v>1.298</v>
      </c>
    </row>
    <row r="169" spans="1:22" ht="12" x14ac:dyDescent="0.15">
      <c r="A169" s="1">
        <v>152</v>
      </c>
      <c r="B169" s="2" t="s">
        <v>297</v>
      </c>
      <c r="C169" s="5" t="s">
        <v>173</v>
      </c>
      <c r="D169" s="7"/>
      <c r="E169" s="7">
        <v>372</v>
      </c>
      <c r="F169" s="8">
        <v>1.73</v>
      </c>
      <c r="G169" s="8">
        <v>1.5664</v>
      </c>
      <c r="H169" s="8">
        <v>1.4567000000000001</v>
      </c>
      <c r="I169" s="8">
        <v>1.4484999999999999</v>
      </c>
      <c r="J169" s="8">
        <v>1.4422999999999999</v>
      </c>
      <c r="K169" s="8">
        <v>1.4369000000000001</v>
      </c>
      <c r="L169" s="8">
        <v>1.4333</v>
      </c>
      <c r="M169" s="8">
        <v>1.4300999999999999</v>
      </c>
      <c r="N169" s="8">
        <v>1.4268000000000001</v>
      </c>
      <c r="O169" s="8">
        <v>1.4253</v>
      </c>
      <c r="P169" s="8">
        <v>1.4217</v>
      </c>
      <c r="Q169" s="8">
        <v>1.421</v>
      </c>
      <c r="R169" s="8">
        <v>1.42</v>
      </c>
      <c r="S169" s="8">
        <v>1.4174</v>
      </c>
      <c r="T169" s="8">
        <v>1.4160999999999999</v>
      </c>
      <c r="U169" s="8">
        <v>1.4158999999999999</v>
      </c>
      <c r="V169" s="8">
        <v>1.4144000000000001</v>
      </c>
    </row>
    <row r="170" spans="1:22" ht="12" x14ac:dyDescent="0.15">
      <c r="A170" s="1">
        <v>153</v>
      </c>
      <c r="B170" s="2" t="s">
        <v>297</v>
      </c>
      <c r="C170" s="5" t="s">
        <v>174</v>
      </c>
      <c r="D170" s="7"/>
      <c r="E170" s="7">
        <v>428</v>
      </c>
      <c r="F170" s="8">
        <v>1.3202</v>
      </c>
      <c r="G170" s="8">
        <v>1.2253000000000001</v>
      </c>
      <c r="H170" s="8">
        <v>1.1689000000000001</v>
      </c>
      <c r="I170" s="8">
        <v>1.2031000000000001</v>
      </c>
      <c r="J170" s="8">
        <v>1.2286999999999999</v>
      </c>
      <c r="K170" s="8">
        <v>1.2502</v>
      </c>
      <c r="L170" s="8">
        <v>1.2674000000000001</v>
      </c>
      <c r="M170" s="8">
        <v>1.2815000000000001</v>
      </c>
      <c r="N170" s="8">
        <v>1.2928999999999999</v>
      </c>
      <c r="O170" s="8">
        <v>1.3008999999999999</v>
      </c>
      <c r="P170" s="8">
        <v>1.3085</v>
      </c>
      <c r="Q170" s="8">
        <v>1.3130999999999999</v>
      </c>
      <c r="R170" s="8">
        <v>1.3186</v>
      </c>
      <c r="S170" s="8">
        <v>1.3227</v>
      </c>
      <c r="T170" s="8">
        <v>1.325</v>
      </c>
      <c r="U170" s="8">
        <v>1.3280000000000001</v>
      </c>
      <c r="V170" s="8">
        <v>1.3298000000000001</v>
      </c>
    </row>
    <row r="171" spans="1:22" ht="12" x14ac:dyDescent="0.15">
      <c r="A171" s="1">
        <v>154</v>
      </c>
      <c r="B171" s="2" t="s">
        <v>297</v>
      </c>
      <c r="C171" s="5" t="s">
        <v>175</v>
      </c>
      <c r="D171" s="7"/>
      <c r="E171" s="7">
        <v>440</v>
      </c>
      <c r="F171" s="8">
        <v>1.4105000000000001</v>
      </c>
      <c r="G171" s="8">
        <v>1.3089999999999999</v>
      </c>
      <c r="H171" s="8">
        <v>1.2458</v>
      </c>
      <c r="I171" s="8">
        <v>1.2729999999999999</v>
      </c>
      <c r="J171" s="8">
        <v>1.2941</v>
      </c>
      <c r="K171" s="8">
        <v>1.3113999999999999</v>
      </c>
      <c r="L171" s="8">
        <v>1.3242</v>
      </c>
      <c r="M171" s="8">
        <v>1.3343</v>
      </c>
      <c r="N171" s="8">
        <v>1.3428</v>
      </c>
      <c r="O171" s="8">
        <v>1.3487</v>
      </c>
      <c r="P171" s="8">
        <v>1.3529</v>
      </c>
      <c r="Q171" s="8">
        <v>1.3572</v>
      </c>
      <c r="R171" s="8">
        <v>1.3612</v>
      </c>
      <c r="S171" s="8">
        <v>1.3643000000000001</v>
      </c>
      <c r="T171" s="8">
        <v>1.3648</v>
      </c>
      <c r="U171" s="8">
        <v>1.3667</v>
      </c>
      <c r="V171" s="8">
        <v>1.3682000000000001</v>
      </c>
    </row>
    <row r="172" spans="1:22" ht="12" x14ac:dyDescent="0.15">
      <c r="A172" s="1">
        <v>155</v>
      </c>
      <c r="B172" s="2" t="s">
        <v>297</v>
      </c>
      <c r="C172" s="5" t="s">
        <v>176</v>
      </c>
      <c r="D172" s="7">
        <v>18</v>
      </c>
      <c r="E172" s="7">
        <v>578</v>
      </c>
      <c r="F172" s="8">
        <v>1.5774999999999999</v>
      </c>
      <c r="G172" s="8">
        <v>1.4335</v>
      </c>
      <c r="H172" s="8">
        <v>1.3385</v>
      </c>
      <c r="I172" s="8">
        <v>1.3429</v>
      </c>
      <c r="J172" s="8">
        <v>1.3460000000000001</v>
      </c>
      <c r="K172" s="8">
        <v>1.3492</v>
      </c>
      <c r="L172" s="8">
        <v>1.3522000000000001</v>
      </c>
      <c r="M172" s="8">
        <v>1.3549</v>
      </c>
      <c r="N172" s="8">
        <v>1.3567</v>
      </c>
      <c r="O172" s="8">
        <v>1.3584000000000001</v>
      </c>
      <c r="P172" s="8">
        <v>1.3596999999999999</v>
      </c>
      <c r="Q172" s="8">
        <v>1.3607</v>
      </c>
      <c r="R172" s="8">
        <v>1.3619000000000001</v>
      </c>
      <c r="S172" s="8">
        <v>1.3611</v>
      </c>
      <c r="T172" s="8">
        <v>1.3627</v>
      </c>
      <c r="U172" s="8">
        <v>1.3627</v>
      </c>
      <c r="V172" s="8">
        <v>1.3626</v>
      </c>
    </row>
    <row r="173" spans="1:22" ht="12" x14ac:dyDescent="0.15">
      <c r="A173" s="1">
        <v>156</v>
      </c>
      <c r="B173" s="2" t="s">
        <v>297</v>
      </c>
      <c r="C173" s="5" t="s">
        <v>177</v>
      </c>
      <c r="D173" s="7"/>
      <c r="E173" s="7">
        <v>752</v>
      </c>
      <c r="F173" s="8">
        <v>1.6594</v>
      </c>
      <c r="G173" s="8">
        <v>1.5139</v>
      </c>
      <c r="H173" s="8">
        <v>1.4179999999999999</v>
      </c>
      <c r="I173" s="8">
        <v>1.4202999999999999</v>
      </c>
      <c r="J173" s="8">
        <v>1.4224000000000001</v>
      </c>
      <c r="K173" s="8">
        <v>1.4240999999999999</v>
      </c>
      <c r="L173" s="8">
        <v>1.4256</v>
      </c>
      <c r="M173" s="8">
        <v>1.4273</v>
      </c>
      <c r="N173" s="8">
        <v>1.4293</v>
      </c>
      <c r="O173" s="8">
        <v>1.4302999999999999</v>
      </c>
      <c r="P173" s="8">
        <v>1.4307000000000001</v>
      </c>
      <c r="Q173" s="8">
        <v>1.4307000000000001</v>
      </c>
      <c r="R173" s="8">
        <v>1.4305000000000001</v>
      </c>
      <c r="S173" s="8">
        <v>1.43</v>
      </c>
      <c r="T173" s="8">
        <v>1.4297</v>
      </c>
      <c r="U173" s="8">
        <v>1.4295</v>
      </c>
      <c r="V173" s="8">
        <v>1.4298999999999999</v>
      </c>
    </row>
    <row r="174" spans="1:22" ht="12" x14ac:dyDescent="0.15">
      <c r="A174" s="1">
        <v>157</v>
      </c>
      <c r="B174" s="2" t="s">
        <v>297</v>
      </c>
      <c r="C174" s="5" t="s">
        <v>178</v>
      </c>
      <c r="D174" s="7"/>
      <c r="E174" s="7">
        <v>826</v>
      </c>
      <c r="F174" s="8">
        <v>1.6208</v>
      </c>
      <c r="G174" s="8">
        <v>1.4657</v>
      </c>
      <c r="H174" s="8">
        <v>1.3624000000000001</v>
      </c>
      <c r="I174" s="8">
        <v>1.3596999999999999</v>
      </c>
      <c r="J174" s="8">
        <v>1.3591</v>
      </c>
      <c r="K174" s="8">
        <v>1.3585</v>
      </c>
      <c r="L174" s="8">
        <v>1.3575999999999999</v>
      </c>
      <c r="M174" s="8">
        <v>1.3579000000000001</v>
      </c>
      <c r="N174" s="8">
        <v>1.3580000000000001</v>
      </c>
      <c r="O174" s="8">
        <v>1.3580000000000001</v>
      </c>
      <c r="P174" s="8">
        <v>1.3586</v>
      </c>
      <c r="Q174" s="8">
        <v>1.3579000000000001</v>
      </c>
      <c r="R174" s="8">
        <v>1.3573999999999999</v>
      </c>
      <c r="S174" s="8">
        <v>1.3580000000000001</v>
      </c>
      <c r="T174" s="8">
        <v>1.3581000000000001</v>
      </c>
      <c r="U174" s="8">
        <v>1.3573999999999999</v>
      </c>
      <c r="V174" s="8">
        <v>1.3573999999999999</v>
      </c>
    </row>
    <row r="175" spans="1:22" ht="12" x14ac:dyDescent="0.15">
      <c r="A175" s="1">
        <v>158</v>
      </c>
      <c r="B175" s="2" t="s">
        <v>297</v>
      </c>
      <c r="C175" s="6" t="s">
        <v>179</v>
      </c>
      <c r="D175" s="7">
        <v>19</v>
      </c>
      <c r="E175" s="7">
        <v>925</v>
      </c>
      <c r="F175" s="8">
        <v>1.20179631845504</v>
      </c>
      <c r="G175" s="8">
        <v>1.0877215344658999</v>
      </c>
      <c r="H175" s="8">
        <v>1.02523253552029</v>
      </c>
      <c r="I175" s="8">
        <v>1.05836715762144</v>
      </c>
      <c r="J175" s="8">
        <v>1.0916472624951099</v>
      </c>
      <c r="K175" s="8">
        <v>1.1245156127806599</v>
      </c>
      <c r="L175" s="8">
        <v>1.15241118173557</v>
      </c>
      <c r="M175" s="8">
        <v>1.1735865734784801</v>
      </c>
      <c r="N175" s="8">
        <v>1.19001756660903</v>
      </c>
      <c r="O175" s="8">
        <v>1.20381712656083</v>
      </c>
      <c r="P175" s="8">
        <v>1.2157843124002601</v>
      </c>
      <c r="Q175" s="8">
        <v>1.22731719540073</v>
      </c>
      <c r="R175" s="8">
        <v>1.23748432100602</v>
      </c>
      <c r="S175" s="8">
        <v>1.2454576598026601</v>
      </c>
      <c r="T175" s="8">
        <v>1.2527068054841299</v>
      </c>
      <c r="U175" s="8">
        <v>1.2594791514826</v>
      </c>
      <c r="V175" s="8">
        <v>1.2651441471741001</v>
      </c>
    </row>
    <row r="176" spans="1:22" ht="12" x14ac:dyDescent="0.15">
      <c r="A176" s="1">
        <v>159</v>
      </c>
      <c r="B176" s="2" t="s">
        <v>297</v>
      </c>
      <c r="C176" s="5" t="s">
        <v>180</v>
      </c>
      <c r="D176" s="7"/>
      <c r="E176" s="7">
        <v>8</v>
      </c>
      <c r="F176" s="8">
        <v>1.4545999999999999</v>
      </c>
      <c r="G176" s="8">
        <v>1.2978000000000001</v>
      </c>
      <c r="H176" s="8">
        <v>1.1957</v>
      </c>
      <c r="I176" s="8">
        <v>1.1955</v>
      </c>
      <c r="J176" s="8">
        <v>1.1989000000000001</v>
      </c>
      <c r="K176" s="8">
        <v>1.2037</v>
      </c>
      <c r="L176" s="8">
        <v>1.2121</v>
      </c>
      <c r="M176" s="8">
        <v>1.2201</v>
      </c>
      <c r="N176" s="8">
        <v>1.2292000000000001</v>
      </c>
      <c r="O176" s="8">
        <v>1.2384999999999999</v>
      </c>
      <c r="P176" s="8">
        <v>1.2470000000000001</v>
      </c>
      <c r="Q176" s="8">
        <v>1.2545999999999999</v>
      </c>
      <c r="R176" s="8">
        <v>1.2625</v>
      </c>
      <c r="S176" s="8">
        <v>1.2698</v>
      </c>
      <c r="T176" s="8">
        <v>1.2776000000000001</v>
      </c>
      <c r="U176" s="8">
        <v>1.2839</v>
      </c>
      <c r="V176" s="8">
        <v>1.2884</v>
      </c>
    </row>
    <row r="177" spans="1:22" ht="12" x14ac:dyDescent="0.15">
      <c r="A177" s="1">
        <v>160</v>
      </c>
      <c r="B177" s="2" t="s">
        <v>297</v>
      </c>
      <c r="C177" s="5" t="s">
        <v>181</v>
      </c>
      <c r="D177" s="7"/>
      <c r="E177" s="7">
        <v>70</v>
      </c>
      <c r="F177" s="8">
        <v>1.1357999999999999</v>
      </c>
      <c r="G177" s="8">
        <v>1.0482</v>
      </c>
      <c r="H177" s="8">
        <v>1.002</v>
      </c>
      <c r="I177" s="8">
        <v>1.0482</v>
      </c>
      <c r="J177" s="8">
        <v>1.0887</v>
      </c>
      <c r="K177" s="8">
        <v>1.1213</v>
      </c>
      <c r="L177" s="8">
        <v>1.1495</v>
      </c>
      <c r="M177" s="8">
        <v>1.1742999999999999</v>
      </c>
      <c r="N177" s="8">
        <v>1.1957</v>
      </c>
      <c r="O177" s="8">
        <v>1.2126999999999999</v>
      </c>
      <c r="P177" s="8">
        <v>1.2273000000000001</v>
      </c>
      <c r="Q177" s="8">
        <v>1.2401</v>
      </c>
      <c r="R177" s="8">
        <v>1.2509999999999999</v>
      </c>
      <c r="S177" s="8">
        <v>1.2603</v>
      </c>
      <c r="T177" s="8">
        <v>1.2682</v>
      </c>
      <c r="U177" s="8">
        <v>1.2754000000000001</v>
      </c>
      <c r="V177" s="8">
        <v>1.2808999999999999</v>
      </c>
    </row>
    <row r="178" spans="1:22" ht="12" x14ac:dyDescent="0.15">
      <c r="A178" s="1">
        <v>161</v>
      </c>
      <c r="B178" s="2" t="s">
        <v>297</v>
      </c>
      <c r="C178" s="5" t="s">
        <v>182</v>
      </c>
      <c r="D178" s="7"/>
      <c r="E178" s="7">
        <v>191</v>
      </c>
      <c r="F178" s="8">
        <v>1.1960999999999999</v>
      </c>
      <c r="G178" s="8">
        <v>1.0518000000000001</v>
      </c>
      <c r="H178" s="8">
        <v>0.99050000000000005</v>
      </c>
      <c r="I178" s="8">
        <v>1.0269999999999999</v>
      </c>
      <c r="J178" s="8">
        <v>1.0629999999999999</v>
      </c>
      <c r="K178" s="8">
        <v>1.0962000000000001</v>
      </c>
      <c r="L178" s="8">
        <v>1.1262000000000001</v>
      </c>
      <c r="M178" s="8">
        <v>1.1515</v>
      </c>
      <c r="N178" s="8">
        <v>1.1740999999999999</v>
      </c>
      <c r="O178" s="8">
        <v>1.1943999999999999</v>
      </c>
      <c r="P178" s="8">
        <v>1.2114</v>
      </c>
      <c r="Q178" s="8">
        <v>1.2263999999999999</v>
      </c>
      <c r="R178" s="8">
        <v>1.24</v>
      </c>
      <c r="S178" s="8">
        <v>1.2505999999999999</v>
      </c>
      <c r="T178" s="8">
        <v>1.2598</v>
      </c>
      <c r="U178" s="8">
        <v>1.2684</v>
      </c>
      <c r="V178" s="8">
        <v>1.2761</v>
      </c>
    </row>
    <row r="179" spans="1:22" ht="12" x14ac:dyDescent="0.15">
      <c r="A179" s="1">
        <v>162</v>
      </c>
      <c r="B179" s="2" t="s">
        <v>297</v>
      </c>
      <c r="C179" s="5" t="s">
        <v>183</v>
      </c>
      <c r="D179" s="7"/>
      <c r="E179" s="7">
        <v>300</v>
      </c>
      <c r="F179" s="8">
        <v>1.0524</v>
      </c>
      <c r="G179" s="8">
        <v>0.91080000000000005</v>
      </c>
      <c r="H179" s="8">
        <v>0.87</v>
      </c>
      <c r="I179" s="8">
        <v>0.92530000000000001</v>
      </c>
      <c r="J179" s="8">
        <v>0.97729999999999995</v>
      </c>
      <c r="K179" s="8">
        <v>1.0227999999999999</v>
      </c>
      <c r="L179" s="8">
        <v>1.0643</v>
      </c>
      <c r="M179" s="8">
        <v>1.101</v>
      </c>
      <c r="N179" s="8">
        <v>1.1317999999999999</v>
      </c>
      <c r="O179" s="8">
        <v>1.1593</v>
      </c>
      <c r="P179" s="8">
        <v>1.1825000000000001</v>
      </c>
      <c r="Q179" s="8">
        <v>1.2016</v>
      </c>
      <c r="R179" s="8">
        <v>1.2181999999999999</v>
      </c>
      <c r="S179" s="8">
        <v>1.2322</v>
      </c>
      <c r="T179" s="8">
        <v>1.2448999999999999</v>
      </c>
      <c r="U179" s="8">
        <v>1.2555000000000001</v>
      </c>
      <c r="V179" s="8">
        <v>1.2648999999999999</v>
      </c>
    </row>
    <row r="180" spans="1:22" ht="12" x14ac:dyDescent="0.15">
      <c r="A180" s="1">
        <v>163</v>
      </c>
      <c r="B180" s="2" t="s">
        <v>297</v>
      </c>
      <c r="C180" s="5" t="s">
        <v>184</v>
      </c>
      <c r="D180" s="7"/>
      <c r="E180" s="7">
        <v>380</v>
      </c>
      <c r="F180" s="8">
        <v>1.2413000000000001</v>
      </c>
      <c r="G180" s="8">
        <v>1.1423000000000001</v>
      </c>
      <c r="H180" s="8">
        <v>1.0846</v>
      </c>
      <c r="I180" s="8">
        <v>1.1203000000000001</v>
      </c>
      <c r="J180" s="8">
        <v>1.1497999999999999</v>
      </c>
      <c r="K180" s="8">
        <v>1.1737</v>
      </c>
      <c r="L180" s="8">
        <v>1.1940999999999999</v>
      </c>
      <c r="M180" s="8">
        <v>1.2112000000000001</v>
      </c>
      <c r="N180" s="8">
        <v>1.2258</v>
      </c>
      <c r="O180" s="8">
        <v>1.2387999999999999</v>
      </c>
      <c r="P180" s="8">
        <v>1.2486999999999999</v>
      </c>
      <c r="Q180" s="8">
        <v>1.2577</v>
      </c>
      <c r="R180" s="8">
        <v>1.2658</v>
      </c>
      <c r="S180" s="8">
        <v>1.2710999999999999</v>
      </c>
      <c r="T180" s="8">
        <v>1.2768999999999999</v>
      </c>
      <c r="U180" s="8">
        <v>1.2811999999999999</v>
      </c>
      <c r="V180" s="8">
        <v>1.2857000000000001</v>
      </c>
    </row>
    <row r="181" spans="1:22" ht="12" x14ac:dyDescent="0.15">
      <c r="A181" s="1">
        <v>164</v>
      </c>
      <c r="B181" s="2" t="s">
        <v>297</v>
      </c>
      <c r="C181" s="5" t="s">
        <v>185</v>
      </c>
      <c r="D181" s="7"/>
      <c r="E181" s="7">
        <v>470</v>
      </c>
      <c r="F181" s="8">
        <v>1.2246999999999999</v>
      </c>
      <c r="G181" s="8">
        <v>1.1238999999999999</v>
      </c>
      <c r="H181" s="8">
        <v>1.0678000000000001</v>
      </c>
      <c r="I181" s="8">
        <v>1.1055999999999999</v>
      </c>
      <c r="J181" s="8">
        <v>1.1371</v>
      </c>
      <c r="K181" s="8">
        <v>1.1638999999999999</v>
      </c>
      <c r="L181" s="8">
        <v>1.1862999999999999</v>
      </c>
      <c r="M181" s="8">
        <v>1.2062999999999999</v>
      </c>
      <c r="N181" s="8">
        <v>1.2226999999999999</v>
      </c>
      <c r="O181" s="8">
        <v>1.2379</v>
      </c>
      <c r="P181" s="8">
        <v>1.2492000000000001</v>
      </c>
      <c r="Q181" s="8">
        <v>1.2593000000000001</v>
      </c>
      <c r="R181" s="8">
        <v>1.2685</v>
      </c>
      <c r="S181" s="8">
        <v>1.2763</v>
      </c>
      <c r="T181" s="8">
        <v>1.282</v>
      </c>
      <c r="U181" s="8">
        <v>1.2885</v>
      </c>
      <c r="V181" s="8">
        <v>1.2944</v>
      </c>
    </row>
    <row r="182" spans="1:22" ht="12" x14ac:dyDescent="0.15">
      <c r="A182" s="1">
        <v>165</v>
      </c>
      <c r="B182" s="2" t="s">
        <v>297</v>
      </c>
      <c r="C182" s="5" t="s">
        <v>186</v>
      </c>
      <c r="D182" s="7"/>
      <c r="E182" s="7">
        <v>499</v>
      </c>
      <c r="F182" s="8">
        <v>1.4065000000000001</v>
      </c>
      <c r="G182" s="8">
        <v>1.2352000000000001</v>
      </c>
      <c r="H182" s="8">
        <v>1.1375</v>
      </c>
      <c r="I182" s="8">
        <v>1.1457999999999999</v>
      </c>
      <c r="J182" s="8">
        <v>1.159</v>
      </c>
      <c r="K182" s="8">
        <v>1.1720999999999999</v>
      </c>
      <c r="L182" s="8">
        <v>1.1871</v>
      </c>
      <c r="M182" s="8">
        <v>1.2015</v>
      </c>
      <c r="N182" s="8">
        <v>1.214</v>
      </c>
      <c r="O182" s="8">
        <v>1.2267999999999999</v>
      </c>
      <c r="P182" s="8">
        <v>1.2385999999999999</v>
      </c>
      <c r="Q182" s="8">
        <v>1.2487999999999999</v>
      </c>
      <c r="R182" s="8">
        <v>1.2583</v>
      </c>
      <c r="S182" s="8">
        <v>1.2668999999999999</v>
      </c>
      <c r="T182" s="8">
        <v>1.2746</v>
      </c>
      <c r="U182" s="8">
        <v>1.2811999999999999</v>
      </c>
      <c r="V182" s="8">
        <v>1.2871999999999999</v>
      </c>
    </row>
    <row r="183" spans="1:22" ht="12" x14ac:dyDescent="0.15">
      <c r="A183" s="1">
        <v>166</v>
      </c>
      <c r="B183" s="2" t="s">
        <v>297</v>
      </c>
      <c r="C183" s="5" t="s">
        <v>187</v>
      </c>
      <c r="D183" s="7"/>
      <c r="E183" s="7">
        <v>620</v>
      </c>
      <c r="F183" s="8">
        <v>0.99080000000000001</v>
      </c>
      <c r="G183" s="8">
        <v>0.84819999999999995</v>
      </c>
      <c r="H183" s="8">
        <v>0.81240000000000001</v>
      </c>
      <c r="I183" s="8">
        <v>0.87590000000000001</v>
      </c>
      <c r="J183" s="8">
        <v>0.93430000000000002</v>
      </c>
      <c r="K183" s="8">
        <v>0.98750000000000004</v>
      </c>
      <c r="L183" s="8">
        <v>1.0362</v>
      </c>
      <c r="M183" s="8">
        <v>1.0766</v>
      </c>
      <c r="N183" s="8">
        <v>1.1131</v>
      </c>
      <c r="O183" s="8">
        <v>1.1417999999999999</v>
      </c>
      <c r="P183" s="8">
        <v>1.1684000000000001</v>
      </c>
      <c r="Q183" s="8">
        <v>1.1897</v>
      </c>
      <c r="R183" s="8">
        <v>1.2082999999999999</v>
      </c>
      <c r="S183" s="8">
        <v>1.2230000000000001</v>
      </c>
      <c r="T183" s="8">
        <v>1.236</v>
      </c>
      <c r="U183" s="8">
        <v>1.2479</v>
      </c>
      <c r="V183" s="8">
        <v>1.2571000000000001</v>
      </c>
    </row>
    <row r="184" spans="1:22" ht="12" x14ac:dyDescent="0.15">
      <c r="A184" s="1">
        <v>167</v>
      </c>
      <c r="B184" s="2" t="s">
        <v>297</v>
      </c>
      <c r="C184" s="5" t="s">
        <v>188</v>
      </c>
      <c r="D184" s="7">
        <v>20</v>
      </c>
      <c r="E184" s="7">
        <v>688</v>
      </c>
      <c r="F184" s="8">
        <v>1.37</v>
      </c>
      <c r="G184" s="8">
        <v>1.2439</v>
      </c>
      <c r="H184" s="8">
        <v>1.1657</v>
      </c>
      <c r="I184" s="8">
        <v>1.1838</v>
      </c>
      <c r="J184" s="8">
        <v>1.2016</v>
      </c>
      <c r="K184" s="8">
        <v>1.2162999999999999</v>
      </c>
      <c r="L184" s="8">
        <v>1.2302999999999999</v>
      </c>
      <c r="M184" s="8">
        <v>1.2426999999999999</v>
      </c>
      <c r="N184" s="8">
        <v>1.2523</v>
      </c>
      <c r="O184" s="8">
        <v>1.2624</v>
      </c>
      <c r="P184" s="8">
        <v>1.2692000000000001</v>
      </c>
      <c r="Q184" s="8">
        <v>1.2765</v>
      </c>
      <c r="R184" s="8">
        <v>1.2837000000000001</v>
      </c>
      <c r="S184" s="8">
        <v>1.2894000000000001</v>
      </c>
      <c r="T184" s="8">
        <v>1.2927999999999999</v>
      </c>
      <c r="U184" s="8">
        <v>1.2970999999999999</v>
      </c>
      <c r="V184" s="8">
        <v>1.3019000000000001</v>
      </c>
    </row>
    <row r="185" spans="1:22" ht="12" x14ac:dyDescent="0.15">
      <c r="A185" s="1">
        <v>168</v>
      </c>
      <c r="B185" s="2" t="s">
        <v>297</v>
      </c>
      <c r="C185" s="5" t="s">
        <v>189</v>
      </c>
      <c r="D185" s="7"/>
      <c r="E185" s="7">
        <v>705</v>
      </c>
      <c r="F185" s="8">
        <v>1.3875999999999999</v>
      </c>
      <c r="G185" s="8">
        <v>1.2831999999999999</v>
      </c>
      <c r="H185" s="8">
        <v>1.2201</v>
      </c>
      <c r="I185" s="8">
        <v>1.248</v>
      </c>
      <c r="J185" s="8">
        <v>1.2698</v>
      </c>
      <c r="K185" s="8">
        <v>1.2869999999999999</v>
      </c>
      <c r="L185" s="8">
        <v>1.3012999999999999</v>
      </c>
      <c r="M185" s="8">
        <v>1.3123</v>
      </c>
      <c r="N185" s="8">
        <v>1.3204</v>
      </c>
      <c r="O185" s="8">
        <v>1.3281000000000001</v>
      </c>
      <c r="P185" s="8">
        <v>1.3345</v>
      </c>
      <c r="Q185" s="8">
        <v>1.3371999999999999</v>
      </c>
      <c r="R185" s="8">
        <v>1.3413999999999999</v>
      </c>
      <c r="S185" s="8">
        <v>1.3446</v>
      </c>
      <c r="T185" s="8">
        <v>1.3482000000000001</v>
      </c>
      <c r="U185" s="8">
        <v>1.3509</v>
      </c>
      <c r="V185" s="8">
        <v>1.3533999999999999</v>
      </c>
    </row>
    <row r="186" spans="1:22" ht="12" x14ac:dyDescent="0.15">
      <c r="A186" s="1">
        <v>169</v>
      </c>
      <c r="B186" s="2" t="s">
        <v>297</v>
      </c>
      <c r="C186" s="5" t="s">
        <v>190</v>
      </c>
      <c r="D186" s="7">
        <v>21</v>
      </c>
      <c r="E186" s="7">
        <v>724</v>
      </c>
      <c r="F186" s="8">
        <v>1.1408</v>
      </c>
      <c r="G186" s="8">
        <v>1.0424</v>
      </c>
      <c r="H186" s="8">
        <v>0.98419999999999996</v>
      </c>
      <c r="I186" s="8">
        <v>1.0213000000000001</v>
      </c>
      <c r="J186" s="8">
        <v>1.054</v>
      </c>
      <c r="K186" s="8">
        <v>1.0819000000000001</v>
      </c>
      <c r="L186" s="8">
        <v>1.1052999999999999</v>
      </c>
      <c r="M186" s="8">
        <v>1.1265000000000001</v>
      </c>
      <c r="N186" s="8">
        <v>1.1440999999999999</v>
      </c>
      <c r="O186" s="8">
        <v>1.1586000000000001</v>
      </c>
      <c r="P186" s="8">
        <v>1.1718</v>
      </c>
      <c r="Q186" s="8">
        <v>1.1843999999999999</v>
      </c>
      <c r="R186" s="8">
        <v>1.1937</v>
      </c>
      <c r="S186" s="8">
        <v>1.202</v>
      </c>
      <c r="T186" s="8">
        <v>1.2090000000000001</v>
      </c>
      <c r="U186" s="8">
        <v>1.2179</v>
      </c>
      <c r="V186" s="8">
        <v>1.2246999999999999</v>
      </c>
    </row>
    <row r="187" spans="1:22" ht="12" x14ac:dyDescent="0.15">
      <c r="A187" s="1">
        <v>170</v>
      </c>
      <c r="B187" s="2" t="s">
        <v>297</v>
      </c>
      <c r="C187" s="5" t="s">
        <v>191</v>
      </c>
      <c r="D187" s="7">
        <v>22</v>
      </c>
      <c r="E187" s="7">
        <v>807</v>
      </c>
      <c r="F187" s="8">
        <v>1.2957000000000001</v>
      </c>
      <c r="G187" s="8">
        <v>1.1814</v>
      </c>
      <c r="H187" s="8">
        <v>1.1120000000000001</v>
      </c>
      <c r="I187" s="8">
        <v>1.1383000000000001</v>
      </c>
      <c r="J187" s="8">
        <v>1.1624000000000001</v>
      </c>
      <c r="K187" s="8">
        <v>1.1827000000000001</v>
      </c>
      <c r="L187" s="8">
        <v>1.2007000000000001</v>
      </c>
      <c r="M187" s="8">
        <v>1.2183999999999999</v>
      </c>
      <c r="N187" s="8">
        <v>1.2322</v>
      </c>
      <c r="O187" s="8">
        <v>1.2439</v>
      </c>
      <c r="P187" s="8">
        <v>1.2541</v>
      </c>
      <c r="Q187" s="8">
        <v>1.2636000000000001</v>
      </c>
      <c r="R187" s="8">
        <v>1.2726</v>
      </c>
      <c r="S187" s="8">
        <v>1.2774000000000001</v>
      </c>
      <c r="T187" s="8">
        <v>1.2853000000000001</v>
      </c>
      <c r="U187" s="8">
        <v>1.2909999999999999</v>
      </c>
      <c r="V187" s="8">
        <v>1.296</v>
      </c>
    </row>
    <row r="188" spans="1:22" ht="12" x14ac:dyDescent="0.15">
      <c r="A188" s="1">
        <v>171</v>
      </c>
      <c r="B188" s="2" t="s">
        <v>297</v>
      </c>
      <c r="C188" s="6" t="s">
        <v>192</v>
      </c>
      <c r="D188" s="7">
        <v>23</v>
      </c>
      <c r="E188" s="7">
        <v>926</v>
      </c>
      <c r="F188" s="8">
        <v>1.4371805477224799</v>
      </c>
      <c r="G188" s="8">
        <v>1.31083596520101</v>
      </c>
      <c r="H188" s="8">
        <v>1.2365977983898599</v>
      </c>
      <c r="I188" s="8">
        <v>1.2562771648279101</v>
      </c>
      <c r="J188" s="8">
        <v>1.2690347475622099</v>
      </c>
      <c r="K188" s="8">
        <v>1.2764620671244999</v>
      </c>
      <c r="L188" s="8">
        <v>1.2842865950614699</v>
      </c>
      <c r="M188" s="8">
        <v>1.2938509698605301</v>
      </c>
      <c r="N188" s="8">
        <v>1.30366400198315</v>
      </c>
      <c r="O188" s="8">
        <v>1.3120646061814001</v>
      </c>
      <c r="P188" s="8">
        <v>1.3166245437400801</v>
      </c>
      <c r="Q188" s="8">
        <v>1.3185449321900999</v>
      </c>
      <c r="R188" s="8">
        <v>1.3210070710231101</v>
      </c>
      <c r="S188" s="8">
        <v>1.3237172671453801</v>
      </c>
      <c r="T188" s="8">
        <v>1.3284117381127201</v>
      </c>
      <c r="U188" s="8">
        <v>1.3317586733122</v>
      </c>
      <c r="V188" s="8">
        <v>1.3345376240048199</v>
      </c>
    </row>
    <row r="189" spans="1:22" ht="12" x14ac:dyDescent="0.15">
      <c r="A189" s="1">
        <v>172</v>
      </c>
      <c r="B189" s="2" t="s">
        <v>297</v>
      </c>
      <c r="C189" s="5" t="s">
        <v>193</v>
      </c>
      <c r="D189" s="7"/>
      <c r="E189" s="7">
        <v>40</v>
      </c>
      <c r="F189" s="8">
        <v>1.2605999999999999</v>
      </c>
      <c r="G189" s="8">
        <v>1.1605000000000001</v>
      </c>
      <c r="H189" s="8">
        <v>1.1009</v>
      </c>
      <c r="I189" s="8">
        <v>1.1338999999999999</v>
      </c>
      <c r="J189" s="8">
        <v>1.1614</v>
      </c>
      <c r="K189" s="8">
        <v>1.1847000000000001</v>
      </c>
      <c r="L189" s="8">
        <v>1.2035</v>
      </c>
      <c r="M189" s="8">
        <v>1.2203999999999999</v>
      </c>
      <c r="N189" s="8">
        <v>1.2334000000000001</v>
      </c>
      <c r="O189" s="8">
        <v>1.2453000000000001</v>
      </c>
      <c r="P189" s="8">
        <v>1.2542</v>
      </c>
      <c r="Q189" s="8">
        <v>1.2637</v>
      </c>
      <c r="R189" s="8">
        <v>1.2704</v>
      </c>
      <c r="S189" s="8">
        <v>1.2767999999999999</v>
      </c>
      <c r="T189" s="8">
        <v>1.2823</v>
      </c>
      <c r="U189" s="8">
        <v>1.2869999999999999</v>
      </c>
      <c r="V189" s="8">
        <v>1.2895000000000001</v>
      </c>
    </row>
    <row r="190" spans="1:22" ht="12" x14ac:dyDescent="0.15">
      <c r="A190" s="1">
        <v>173</v>
      </c>
      <c r="B190" s="2" t="s">
        <v>297</v>
      </c>
      <c r="C190" s="5" t="s">
        <v>194</v>
      </c>
      <c r="D190" s="7"/>
      <c r="E190" s="7">
        <v>56</v>
      </c>
      <c r="F190" s="8">
        <v>1.5488</v>
      </c>
      <c r="G190" s="8">
        <v>1.4123000000000001</v>
      </c>
      <c r="H190" s="8">
        <v>1.3241000000000001</v>
      </c>
      <c r="I190" s="8">
        <v>1.331</v>
      </c>
      <c r="J190" s="8">
        <v>1.3392999999999999</v>
      </c>
      <c r="K190" s="8">
        <v>1.3458000000000001</v>
      </c>
      <c r="L190" s="8">
        <v>1.3498000000000001</v>
      </c>
      <c r="M190" s="8">
        <v>1.3547</v>
      </c>
      <c r="N190" s="8">
        <v>1.357</v>
      </c>
      <c r="O190" s="8">
        <v>1.3594999999999999</v>
      </c>
      <c r="P190" s="8">
        <v>1.3613</v>
      </c>
      <c r="Q190" s="8">
        <v>1.3635999999999999</v>
      </c>
      <c r="R190" s="8">
        <v>1.3641000000000001</v>
      </c>
      <c r="S190" s="8">
        <v>1.3664000000000001</v>
      </c>
      <c r="T190" s="8">
        <v>1.3668</v>
      </c>
      <c r="U190" s="8">
        <v>1.3673</v>
      </c>
      <c r="V190" s="8">
        <v>1.3678999999999999</v>
      </c>
    </row>
    <row r="191" spans="1:22" ht="12" x14ac:dyDescent="0.15">
      <c r="A191" s="1">
        <v>174</v>
      </c>
      <c r="B191" s="2" t="s">
        <v>297</v>
      </c>
      <c r="C191" s="5" t="s">
        <v>195</v>
      </c>
      <c r="D191" s="7"/>
      <c r="E191" s="7">
        <v>250</v>
      </c>
      <c r="F191" s="8">
        <v>1.7234</v>
      </c>
      <c r="G191" s="8">
        <v>1.5662</v>
      </c>
      <c r="H191" s="8">
        <v>1.4602999999999999</v>
      </c>
      <c r="I191" s="8">
        <v>1.4558</v>
      </c>
      <c r="J191" s="8">
        <v>1.4527000000000001</v>
      </c>
      <c r="K191" s="8">
        <v>1.4509000000000001</v>
      </c>
      <c r="L191" s="8">
        <v>1.4492</v>
      </c>
      <c r="M191" s="8">
        <v>1.4473</v>
      </c>
      <c r="N191" s="8">
        <v>1.4461999999999999</v>
      </c>
      <c r="O191" s="8">
        <v>1.446</v>
      </c>
      <c r="P191" s="8">
        <v>1.4444999999999999</v>
      </c>
      <c r="Q191" s="8">
        <v>1.4444999999999999</v>
      </c>
      <c r="R191" s="8">
        <v>1.4447000000000001</v>
      </c>
      <c r="S191" s="8">
        <v>1.4434</v>
      </c>
      <c r="T191" s="8">
        <v>1.4430000000000001</v>
      </c>
      <c r="U191" s="8">
        <v>1.4399</v>
      </c>
      <c r="V191" s="8">
        <v>1.4412</v>
      </c>
    </row>
    <row r="192" spans="1:22" ht="12" x14ac:dyDescent="0.15">
      <c r="A192" s="1">
        <v>175</v>
      </c>
      <c r="B192" s="2" t="s">
        <v>297</v>
      </c>
      <c r="C192" s="5" t="s">
        <v>196</v>
      </c>
      <c r="D192" s="7"/>
      <c r="E192" s="7">
        <v>276</v>
      </c>
      <c r="F192" s="8">
        <v>1.2199</v>
      </c>
      <c r="G192" s="8">
        <v>1.1071</v>
      </c>
      <c r="H192" s="8">
        <v>1.0392999999999999</v>
      </c>
      <c r="I192" s="8">
        <v>1.0657000000000001</v>
      </c>
      <c r="J192" s="8">
        <v>1.0911</v>
      </c>
      <c r="K192" s="8">
        <v>1.1122000000000001</v>
      </c>
      <c r="L192" s="8">
        <v>1.1315</v>
      </c>
      <c r="M192" s="8">
        <v>1.1476999999999999</v>
      </c>
      <c r="N192" s="8">
        <v>1.1621999999999999</v>
      </c>
      <c r="O192" s="8">
        <v>1.1753</v>
      </c>
      <c r="P192" s="8">
        <v>1.1870000000000001</v>
      </c>
      <c r="Q192" s="8">
        <v>1.1949000000000001</v>
      </c>
      <c r="R192" s="8">
        <v>1.2041999999999999</v>
      </c>
      <c r="S192" s="8">
        <v>1.21</v>
      </c>
      <c r="T192" s="8">
        <v>1.2170000000000001</v>
      </c>
      <c r="U192" s="8">
        <v>1.2236</v>
      </c>
      <c r="V192" s="8">
        <v>1.2281</v>
      </c>
    </row>
    <row r="193" spans="1:22" ht="12" x14ac:dyDescent="0.15">
      <c r="A193" s="1">
        <v>176</v>
      </c>
      <c r="B193" s="2" t="s">
        <v>297</v>
      </c>
      <c r="C193" s="5" t="s">
        <v>197</v>
      </c>
      <c r="D193" s="7"/>
      <c r="E193" s="7">
        <v>442</v>
      </c>
      <c r="F193" s="8">
        <v>1.3443000000000001</v>
      </c>
      <c r="G193" s="8">
        <v>1.2304999999999999</v>
      </c>
      <c r="H193" s="8">
        <v>1.1594</v>
      </c>
      <c r="I193" s="8">
        <v>1.1821999999999999</v>
      </c>
      <c r="J193" s="8">
        <v>1.2013</v>
      </c>
      <c r="K193" s="8">
        <v>1.2173</v>
      </c>
      <c r="L193" s="8">
        <v>1.2301</v>
      </c>
      <c r="M193" s="8">
        <v>1.2413000000000001</v>
      </c>
      <c r="N193" s="8">
        <v>1.2486999999999999</v>
      </c>
      <c r="O193" s="8">
        <v>1.2569999999999999</v>
      </c>
      <c r="P193" s="8">
        <v>1.2633000000000001</v>
      </c>
      <c r="Q193" s="8">
        <v>1.2679</v>
      </c>
      <c r="R193" s="8">
        <v>1.2715000000000001</v>
      </c>
      <c r="S193" s="8">
        <v>1.276</v>
      </c>
      <c r="T193" s="8">
        <v>1.2787999999999999</v>
      </c>
      <c r="U193" s="8">
        <v>1.2826</v>
      </c>
      <c r="V193" s="8">
        <v>1.2844</v>
      </c>
    </row>
    <row r="194" spans="1:22" ht="12" x14ac:dyDescent="0.15">
      <c r="A194" s="1">
        <v>177</v>
      </c>
      <c r="B194" s="2" t="s">
        <v>297</v>
      </c>
      <c r="C194" s="5" t="s">
        <v>198</v>
      </c>
      <c r="D194" s="7"/>
      <c r="E194" s="7">
        <v>528</v>
      </c>
      <c r="F194" s="8">
        <v>1.4999</v>
      </c>
      <c r="G194" s="8">
        <v>1.3642000000000001</v>
      </c>
      <c r="H194" s="8">
        <v>1.2768999999999999</v>
      </c>
      <c r="I194" s="8">
        <v>1.2864</v>
      </c>
      <c r="J194" s="8">
        <v>1.2952999999999999</v>
      </c>
      <c r="K194" s="8">
        <v>1.3033999999999999</v>
      </c>
      <c r="L194" s="8">
        <v>1.3077000000000001</v>
      </c>
      <c r="M194" s="8">
        <v>1.3137000000000001</v>
      </c>
      <c r="N194" s="8">
        <v>1.3169999999999999</v>
      </c>
      <c r="O194" s="8">
        <v>1.3212999999999999</v>
      </c>
      <c r="P194" s="8">
        <v>1.3240000000000001</v>
      </c>
      <c r="Q194" s="8">
        <v>1.3266</v>
      </c>
      <c r="R194" s="8">
        <v>1.3291999999999999</v>
      </c>
      <c r="S194" s="8">
        <v>1.3317000000000001</v>
      </c>
      <c r="T194" s="8">
        <v>1.3323</v>
      </c>
      <c r="U194" s="8">
        <v>1.3333999999999999</v>
      </c>
      <c r="V194" s="8">
        <v>1.3348</v>
      </c>
    </row>
    <row r="195" spans="1:22" ht="12" x14ac:dyDescent="0.15">
      <c r="A195" s="1">
        <v>178</v>
      </c>
      <c r="B195" s="2" t="s">
        <v>297</v>
      </c>
      <c r="C195" s="5" t="s">
        <v>199</v>
      </c>
      <c r="D195" s="7"/>
      <c r="E195" s="7">
        <v>756</v>
      </c>
      <c r="F195" s="8">
        <v>1.2988</v>
      </c>
      <c r="G195" s="8">
        <v>1.169</v>
      </c>
      <c r="H195" s="8">
        <v>1.0868</v>
      </c>
      <c r="I195" s="8">
        <v>1.1017999999999999</v>
      </c>
      <c r="J195" s="8">
        <v>1.1163000000000001</v>
      </c>
      <c r="K195" s="8">
        <v>1.1285000000000001</v>
      </c>
      <c r="L195" s="8">
        <v>1.1395999999999999</v>
      </c>
      <c r="M195" s="8">
        <v>1.1487000000000001</v>
      </c>
      <c r="N195" s="8">
        <v>1.1588000000000001</v>
      </c>
      <c r="O195" s="8">
        <v>1.1662999999999999</v>
      </c>
      <c r="P195" s="8">
        <v>1.1740999999999999</v>
      </c>
      <c r="Q195" s="8">
        <v>1.1811</v>
      </c>
      <c r="R195" s="8">
        <v>1.1859</v>
      </c>
      <c r="S195" s="8">
        <v>1.1907000000000001</v>
      </c>
      <c r="T195" s="8">
        <v>1.1952</v>
      </c>
      <c r="U195" s="8">
        <v>1.1994</v>
      </c>
      <c r="V195" s="8">
        <v>1.2028000000000001</v>
      </c>
    </row>
    <row r="196" spans="1:22" ht="12" x14ac:dyDescent="0.15">
      <c r="A196" s="1">
        <v>179</v>
      </c>
      <c r="B196" s="2" t="s">
        <v>297</v>
      </c>
      <c r="C196" s="3" t="s">
        <v>264</v>
      </c>
      <c r="D196" s="7"/>
      <c r="E196" s="7">
        <v>904</v>
      </c>
      <c r="F196" s="8">
        <v>1.78657138612844</v>
      </c>
      <c r="G196" s="8">
        <v>1.5517098979766</v>
      </c>
      <c r="H196" s="8">
        <v>1.38623656151698</v>
      </c>
      <c r="I196" s="8">
        <v>1.3382373260504401</v>
      </c>
      <c r="J196" s="8">
        <v>1.30460210568456</v>
      </c>
      <c r="K196" s="8">
        <v>1.2833694643028799</v>
      </c>
      <c r="L196" s="8">
        <v>1.27004018930079</v>
      </c>
      <c r="M196" s="8">
        <v>1.2618782126933901</v>
      </c>
      <c r="N196" s="8">
        <v>1.25709316544043</v>
      </c>
      <c r="O196" s="8">
        <v>1.25713735749804</v>
      </c>
      <c r="P196" s="8">
        <v>1.25828441629198</v>
      </c>
      <c r="Q196" s="8">
        <v>1.26186047928705</v>
      </c>
      <c r="R196" s="8">
        <v>1.26621972015623</v>
      </c>
      <c r="S196" s="8">
        <v>1.2701787393633099</v>
      </c>
      <c r="T196" s="8">
        <v>1.2745175157014299</v>
      </c>
      <c r="U196" s="8">
        <v>1.27916636920548</v>
      </c>
      <c r="V196" s="8">
        <v>1.28348018202161</v>
      </c>
    </row>
    <row r="197" spans="1:22" ht="12" x14ac:dyDescent="0.15">
      <c r="A197" s="1">
        <v>180</v>
      </c>
      <c r="B197" s="2" t="s">
        <v>297</v>
      </c>
      <c r="C197" s="6" t="s">
        <v>200</v>
      </c>
      <c r="D197" s="7">
        <v>24</v>
      </c>
      <c r="E197" s="7">
        <v>915</v>
      </c>
      <c r="F197" s="8">
        <v>1.9499373514353999</v>
      </c>
      <c r="G197" s="8">
        <v>1.7261739626897501</v>
      </c>
      <c r="H197" s="8">
        <v>1.55991929321455</v>
      </c>
      <c r="I197" s="8">
        <v>1.50050315263817</v>
      </c>
      <c r="J197" s="8">
        <v>1.4473441539976999</v>
      </c>
      <c r="K197" s="8">
        <v>1.4050888704117399</v>
      </c>
      <c r="L197" s="8">
        <v>1.3684791778113401</v>
      </c>
      <c r="M197" s="8">
        <v>1.33953611183302</v>
      </c>
      <c r="N197" s="8">
        <v>1.31610289093315</v>
      </c>
      <c r="O197" s="8">
        <v>1.3004122430898899</v>
      </c>
      <c r="P197" s="8">
        <v>1.2912281986995999</v>
      </c>
      <c r="Q197" s="8">
        <v>1.2857782317464601</v>
      </c>
      <c r="R197" s="8">
        <v>1.2832214865505001</v>
      </c>
      <c r="S197" s="8">
        <v>1.2821749175438599</v>
      </c>
      <c r="T197" s="8">
        <v>1.2833433314004401</v>
      </c>
      <c r="U197" s="8">
        <v>1.28497944305101</v>
      </c>
      <c r="V197" s="8">
        <v>1.28685405409219</v>
      </c>
    </row>
    <row r="198" spans="1:22" ht="12" x14ac:dyDescent="0.15">
      <c r="A198" s="1">
        <v>181</v>
      </c>
      <c r="B198" s="2" t="s">
        <v>297</v>
      </c>
      <c r="C198" s="5" t="s">
        <v>201</v>
      </c>
      <c r="D198" s="7"/>
      <c r="E198" s="7">
        <v>28</v>
      </c>
      <c r="F198" s="8">
        <v>1.7842</v>
      </c>
      <c r="G198" s="8">
        <v>1.5848</v>
      </c>
      <c r="H198" s="8">
        <v>1.4426000000000001</v>
      </c>
      <c r="I198" s="8">
        <v>1.4044000000000001</v>
      </c>
      <c r="J198" s="8">
        <v>1.3746</v>
      </c>
      <c r="K198" s="8">
        <v>1.3521000000000001</v>
      </c>
      <c r="L198" s="8">
        <v>1.3364</v>
      </c>
      <c r="M198" s="8">
        <v>1.3255999999999999</v>
      </c>
      <c r="N198" s="8">
        <v>1.3177000000000001</v>
      </c>
      <c r="O198" s="8">
        <v>1.3129</v>
      </c>
      <c r="P198" s="8">
        <v>1.3118000000000001</v>
      </c>
      <c r="Q198" s="8">
        <v>1.3096000000000001</v>
      </c>
      <c r="R198" s="8">
        <v>1.3101</v>
      </c>
      <c r="S198" s="8">
        <v>1.3105</v>
      </c>
      <c r="T198" s="8">
        <v>1.3111999999999999</v>
      </c>
      <c r="U198" s="8">
        <v>1.3126</v>
      </c>
      <c r="V198" s="8">
        <v>1.3145</v>
      </c>
    </row>
    <row r="199" spans="1:22" ht="12" x14ac:dyDescent="0.15">
      <c r="A199" s="1">
        <v>182</v>
      </c>
      <c r="B199" s="2" t="s">
        <v>297</v>
      </c>
      <c r="C199" s="5" t="s">
        <v>202</v>
      </c>
      <c r="D199" s="7"/>
      <c r="E199" s="7">
        <v>533</v>
      </c>
      <c r="F199" s="8">
        <v>1.5455000000000001</v>
      </c>
      <c r="G199" s="8">
        <v>1.3917999999999999</v>
      </c>
      <c r="H199" s="8">
        <v>1.2892999999999999</v>
      </c>
      <c r="I199" s="8">
        <v>1.2895000000000001</v>
      </c>
      <c r="J199" s="8">
        <v>1.2906</v>
      </c>
      <c r="K199" s="8">
        <v>1.2927</v>
      </c>
      <c r="L199" s="8">
        <v>1.296</v>
      </c>
      <c r="M199" s="8">
        <v>1.2991999999999999</v>
      </c>
      <c r="N199" s="8">
        <v>1.302</v>
      </c>
      <c r="O199" s="8">
        <v>1.3044</v>
      </c>
      <c r="P199" s="8">
        <v>1.3072999999999999</v>
      </c>
      <c r="Q199" s="8">
        <v>1.3110999999999999</v>
      </c>
      <c r="R199" s="8">
        <v>1.3153999999999999</v>
      </c>
      <c r="S199" s="8">
        <v>1.3168</v>
      </c>
      <c r="T199" s="8">
        <v>1.3191999999999999</v>
      </c>
      <c r="U199" s="8">
        <v>1.321</v>
      </c>
      <c r="V199" s="8">
        <v>1.3237000000000001</v>
      </c>
    </row>
    <row r="200" spans="1:22" ht="12" x14ac:dyDescent="0.15">
      <c r="A200" s="1">
        <v>183</v>
      </c>
      <c r="B200" s="2" t="s">
        <v>297</v>
      </c>
      <c r="C200" s="5" t="s">
        <v>203</v>
      </c>
      <c r="D200" s="7"/>
      <c r="E200" s="7">
        <v>44</v>
      </c>
      <c r="F200" s="8">
        <v>1.5051000000000001</v>
      </c>
      <c r="G200" s="8">
        <v>1.3221000000000001</v>
      </c>
      <c r="H200" s="8">
        <v>1.2085999999999999</v>
      </c>
      <c r="I200" s="8">
        <v>1.2015</v>
      </c>
      <c r="J200" s="8">
        <v>1.2028000000000001</v>
      </c>
      <c r="K200" s="8">
        <v>1.2064999999999999</v>
      </c>
      <c r="L200" s="8">
        <v>1.2132000000000001</v>
      </c>
      <c r="M200" s="8">
        <v>1.2208000000000001</v>
      </c>
      <c r="N200" s="8">
        <v>1.228</v>
      </c>
      <c r="O200" s="8">
        <v>1.2370000000000001</v>
      </c>
      <c r="P200" s="8">
        <v>1.2459</v>
      </c>
      <c r="Q200" s="8">
        <v>1.2532000000000001</v>
      </c>
      <c r="R200" s="8">
        <v>1.2605999999999999</v>
      </c>
      <c r="S200" s="8">
        <v>1.2682</v>
      </c>
      <c r="T200" s="8">
        <v>1.2745</v>
      </c>
      <c r="U200" s="8">
        <v>1.2801</v>
      </c>
      <c r="V200" s="8">
        <v>1.2849999999999999</v>
      </c>
    </row>
    <row r="201" spans="1:22" ht="12" x14ac:dyDescent="0.15">
      <c r="A201" s="1">
        <v>184</v>
      </c>
      <c r="B201" s="2" t="s">
        <v>297</v>
      </c>
      <c r="C201" s="5" t="s">
        <v>204</v>
      </c>
      <c r="D201" s="7"/>
      <c r="E201" s="7">
        <v>52</v>
      </c>
      <c r="F201" s="8">
        <v>1.5490999999999999</v>
      </c>
      <c r="G201" s="8">
        <v>1.4056</v>
      </c>
      <c r="H201" s="8">
        <v>1.3118000000000001</v>
      </c>
      <c r="I201" s="8">
        <v>1.3164</v>
      </c>
      <c r="J201" s="8">
        <v>1.3210999999999999</v>
      </c>
      <c r="K201" s="8">
        <v>1.3259000000000001</v>
      </c>
      <c r="L201" s="8">
        <v>1.329</v>
      </c>
      <c r="M201" s="8">
        <v>1.3331</v>
      </c>
      <c r="N201" s="8">
        <v>1.3345</v>
      </c>
      <c r="O201" s="8">
        <v>1.3376999999999999</v>
      </c>
      <c r="P201" s="8">
        <v>1.3391</v>
      </c>
      <c r="Q201" s="8">
        <v>1.3415999999999999</v>
      </c>
      <c r="R201" s="8">
        <v>1.3428</v>
      </c>
      <c r="S201" s="8">
        <v>1.3431999999999999</v>
      </c>
      <c r="T201" s="8">
        <v>1.3443000000000001</v>
      </c>
      <c r="U201" s="8">
        <v>1.3448</v>
      </c>
      <c r="V201" s="8">
        <v>1.3454999999999999</v>
      </c>
    </row>
    <row r="202" spans="1:22" ht="12" x14ac:dyDescent="0.15">
      <c r="A202" s="1">
        <v>185</v>
      </c>
      <c r="B202" s="2" t="s">
        <v>297</v>
      </c>
      <c r="C202" s="5" t="s">
        <v>205</v>
      </c>
      <c r="D202" s="7"/>
      <c r="E202" s="7">
        <v>192</v>
      </c>
      <c r="F202" s="8">
        <v>1.4664999999999999</v>
      </c>
      <c r="G202" s="8">
        <v>1.3258000000000001</v>
      </c>
      <c r="H202" s="8">
        <v>1.2342</v>
      </c>
      <c r="I202" s="8">
        <v>1.2432000000000001</v>
      </c>
      <c r="J202" s="8">
        <v>1.2502</v>
      </c>
      <c r="K202" s="8">
        <v>1.2579</v>
      </c>
      <c r="L202" s="8">
        <v>1.2639</v>
      </c>
      <c r="M202" s="8">
        <v>1.2702</v>
      </c>
      <c r="N202" s="8">
        <v>1.276</v>
      </c>
      <c r="O202" s="8">
        <v>1.2823</v>
      </c>
      <c r="P202" s="8">
        <v>1.2875000000000001</v>
      </c>
      <c r="Q202" s="8">
        <v>1.2918000000000001</v>
      </c>
      <c r="R202" s="8">
        <v>1.2958000000000001</v>
      </c>
      <c r="S202" s="8">
        <v>1.2986</v>
      </c>
      <c r="T202" s="8">
        <v>1.3032999999999999</v>
      </c>
      <c r="U202" s="8">
        <v>1.3062</v>
      </c>
      <c r="V202" s="8">
        <v>1.3086</v>
      </c>
    </row>
    <row r="203" spans="1:22" ht="12" x14ac:dyDescent="0.15">
      <c r="A203" s="1">
        <v>186</v>
      </c>
      <c r="B203" s="2" t="s">
        <v>297</v>
      </c>
      <c r="C203" s="5" t="s">
        <v>206</v>
      </c>
      <c r="D203" s="7"/>
      <c r="E203" s="7">
        <v>531</v>
      </c>
      <c r="F203" s="8">
        <v>1.768</v>
      </c>
      <c r="G203" s="8">
        <v>1.5759000000000001</v>
      </c>
      <c r="H203" s="8">
        <v>1.444</v>
      </c>
      <c r="I203" s="8">
        <v>1.4173</v>
      </c>
      <c r="J203" s="8">
        <v>1.3964000000000001</v>
      </c>
      <c r="K203" s="8">
        <v>1.3809</v>
      </c>
      <c r="L203" s="8">
        <v>1.3684000000000001</v>
      </c>
      <c r="M203" s="8">
        <v>1.36</v>
      </c>
      <c r="N203" s="8">
        <v>1.3522000000000001</v>
      </c>
      <c r="O203" s="8">
        <v>1.3476999999999999</v>
      </c>
      <c r="P203" s="8">
        <v>1.3461000000000001</v>
      </c>
      <c r="Q203" s="8">
        <v>1.3441000000000001</v>
      </c>
      <c r="R203" s="8">
        <v>1.3428</v>
      </c>
      <c r="S203" s="8">
        <v>1.3422000000000001</v>
      </c>
      <c r="T203" s="8">
        <v>1.3412999999999999</v>
      </c>
      <c r="U203" s="8">
        <v>1.3414999999999999</v>
      </c>
      <c r="V203" s="8">
        <v>1.34</v>
      </c>
    </row>
    <row r="204" spans="1:22" ht="12" x14ac:dyDescent="0.15">
      <c r="A204" s="1">
        <v>187</v>
      </c>
      <c r="B204" s="2" t="s">
        <v>297</v>
      </c>
      <c r="C204" s="5" t="s">
        <v>207</v>
      </c>
      <c r="D204" s="7"/>
      <c r="E204" s="7">
        <v>214</v>
      </c>
      <c r="F204" s="8">
        <v>2.1278000000000001</v>
      </c>
      <c r="G204" s="8">
        <v>1.8458000000000001</v>
      </c>
      <c r="H204" s="8">
        <v>1.6294999999999999</v>
      </c>
      <c r="I204" s="8">
        <v>1.5308999999999999</v>
      </c>
      <c r="J204" s="8">
        <v>1.4486000000000001</v>
      </c>
      <c r="K204" s="8">
        <v>1.3833</v>
      </c>
      <c r="L204" s="8">
        <v>1.3352999999999999</v>
      </c>
      <c r="M204" s="8">
        <v>1.3008999999999999</v>
      </c>
      <c r="N204" s="8">
        <v>1.2781</v>
      </c>
      <c r="O204" s="8">
        <v>1.2648999999999999</v>
      </c>
      <c r="P204" s="8">
        <v>1.2599</v>
      </c>
      <c r="Q204" s="8">
        <v>1.2576000000000001</v>
      </c>
      <c r="R204" s="8">
        <v>1.2596000000000001</v>
      </c>
      <c r="S204" s="8">
        <v>1.2625999999999999</v>
      </c>
      <c r="T204" s="8">
        <v>1.2667999999999999</v>
      </c>
      <c r="U204" s="8">
        <v>1.2713000000000001</v>
      </c>
      <c r="V204" s="8">
        <v>1.2751999999999999</v>
      </c>
    </row>
    <row r="205" spans="1:22" ht="12" x14ac:dyDescent="0.15">
      <c r="A205" s="1">
        <v>188</v>
      </c>
      <c r="B205" s="2" t="s">
        <v>297</v>
      </c>
      <c r="C205" s="5" t="s">
        <v>208</v>
      </c>
      <c r="D205" s="7"/>
      <c r="E205" s="7">
        <v>308</v>
      </c>
      <c r="F205" s="8">
        <v>1.8231999999999999</v>
      </c>
      <c r="G205" s="8">
        <v>1.5778000000000001</v>
      </c>
      <c r="H205" s="8">
        <v>1.3996999999999999</v>
      </c>
      <c r="I205" s="8">
        <v>1.3412999999999999</v>
      </c>
      <c r="J205" s="8">
        <v>1.302</v>
      </c>
      <c r="K205" s="8">
        <v>1.2733000000000001</v>
      </c>
      <c r="L205" s="8">
        <v>1.2551000000000001</v>
      </c>
      <c r="M205" s="8">
        <v>1.2488999999999999</v>
      </c>
      <c r="N205" s="8">
        <v>1.2458</v>
      </c>
      <c r="O205" s="8">
        <v>1.2470000000000001</v>
      </c>
      <c r="P205" s="8">
        <v>1.2518</v>
      </c>
      <c r="Q205" s="8">
        <v>1.2565999999999999</v>
      </c>
      <c r="R205" s="8">
        <v>1.2617</v>
      </c>
      <c r="S205" s="8">
        <v>1.2687999999999999</v>
      </c>
      <c r="T205" s="8">
        <v>1.2750999999999999</v>
      </c>
      <c r="U205" s="8">
        <v>1.2803</v>
      </c>
      <c r="V205" s="8">
        <v>1.2858000000000001</v>
      </c>
    </row>
    <row r="206" spans="1:22" ht="12" x14ac:dyDescent="0.15">
      <c r="A206" s="1">
        <v>189</v>
      </c>
      <c r="B206" s="2" t="s">
        <v>297</v>
      </c>
      <c r="C206" s="5" t="s">
        <v>209</v>
      </c>
      <c r="D206" s="7">
        <v>25</v>
      </c>
      <c r="E206" s="7">
        <v>312</v>
      </c>
      <c r="F206" s="8">
        <v>1.6704000000000001</v>
      </c>
      <c r="G206" s="8">
        <v>1.4704999999999999</v>
      </c>
      <c r="H206" s="8">
        <v>1.343</v>
      </c>
      <c r="I206" s="8">
        <v>1.3255999999999999</v>
      </c>
      <c r="J206" s="8">
        <v>1.3130999999999999</v>
      </c>
      <c r="K206" s="8">
        <v>1.3059000000000001</v>
      </c>
      <c r="L206" s="8">
        <v>1.302</v>
      </c>
      <c r="M206" s="8">
        <v>1.3012999999999999</v>
      </c>
      <c r="N206" s="8">
        <v>1.3039000000000001</v>
      </c>
      <c r="O206" s="8">
        <v>1.3052999999999999</v>
      </c>
      <c r="P206" s="8">
        <v>1.3087</v>
      </c>
      <c r="Q206" s="8">
        <v>1.3111999999999999</v>
      </c>
      <c r="R206" s="8">
        <v>1.3156000000000001</v>
      </c>
      <c r="S206" s="8">
        <v>1.3190999999999999</v>
      </c>
      <c r="T206" s="8">
        <v>1.3202</v>
      </c>
      <c r="U206" s="8">
        <v>1.3227</v>
      </c>
      <c r="V206" s="8">
        <v>1.3249</v>
      </c>
    </row>
    <row r="207" spans="1:22" ht="12" x14ac:dyDescent="0.15">
      <c r="A207" s="1">
        <v>190</v>
      </c>
      <c r="B207" s="2" t="s">
        <v>297</v>
      </c>
      <c r="C207" s="5" t="s">
        <v>210</v>
      </c>
      <c r="D207" s="7"/>
      <c r="E207" s="7">
        <v>332</v>
      </c>
      <c r="F207" s="8">
        <v>2.5979000000000001</v>
      </c>
      <c r="G207" s="8">
        <v>2.2280000000000002</v>
      </c>
      <c r="H207" s="8">
        <v>1.9578</v>
      </c>
      <c r="I207" s="8">
        <v>1.8202</v>
      </c>
      <c r="J207" s="8">
        <v>1.7034</v>
      </c>
      <c r="K207" s="8">
        <v>1.6091</v>
      </c>
      <c r="L207" s="8">
        <v>1.5254000000000001</v>
      </c>
      <c r="M207" s="8">
        <v>1.4599</v>
      </c>
      <c r="N207" s="8">
        <v>1.4045000000000001</v>
      </c>
      <c r="O207" s="8">
        <v>1.3645</v>
      </c>
      <c r="P207" s="8">
        <v>1.3351999999999999</v>
      </c>
      <c r="Q207" s="8">
        <v>1.3141</v>
      </c>
      <c r="R207" s="8">
        <v>1.2989999999999999</v>
      </c>
      <c r="S207" s="8">
        <v>1.2897000000000001</v>
      </c>
      <c r="T207" s="8">
        <v>1.2858000000000001</v>
      </c>
      <c r="U207" s="8">
        <v>1.2837000000000001</v>
      </c>
      <c r="V207" s="8">
        <v>1.2825</v>
      </c>
    </row>
    <row r="208" spans="1:22" ht="12" x14ac:dyDescent="0.15">
      <c r="A208" s="1">
        <v>191</v>
      </c>
      <c r="B208" s="2" t="s">
        <v>297</v>
      </c>
      <c r="C208" s="5" t="s">
        <v>211</v>
      </c>
      <c r="D208" s="7"/>
      <c r="E208" s="7">
        <v>388</v>
      </c>
      <c r="F208" s="8">
        <v>1.7410000000000001</v>
      </c>
      <c r="G208" s="8">
        <v>1.5165</v>
      </c>
      <c r="H208" s="8">
        <v>1.3622000000000001</v>
      </c>
      <c r="I208" s="8">
        <v>1.3218000000000001</v>
      </c>
      <c r="J208" s="8">
        <v>1.2939000000000001</v>
      </c>
      <c r="K208" s="8">
        <v>1.2773000000000001</v>
      </c>
      <c r="L208" s="8">
        <v>1.2665999999999999</v>
      </c>
      <c r="M208" s="8">
        <v>1.2628999999999999</v>
      </c>
      <c r="N208" s="8">
        <v>1.2624</v>
      </c>
      <c r="O208" s="8">
        <v>1.2630999999999999</v>
      </c>
      <c r="P208" s="8">
        <v>1.2670999999999999</v>
      </c>
      <c r="Q208" s="8">
        <v>1.2713000000000001</v>
      </c>
      <c r="R208" s="8">
        <v>1.2777000000000001</v>
      </c>
      <c r="S208" s="8">
        <v>1.2826</v>
      </c>
      <c r="T208" s="8">
        <v>1.286</v>
      </c>
      <c r="U208" s="8">
        <v>1.2907</v>
      </c>
      <c r="V208" s="8">
        <v>1.2954000000000001</v>
      </c>
    </row>
    <row r="209" spans="1:22" ht="12" x14ac:dyDescent="0.15">
      <c r="A209" s="1">
        <v>192</v>
      </c>
      <c r="B209" s="2" t="s">
        <v>297</v>
      </c>
      <c r="C209" s="5" t="s">
        <v>212</v>
      </c>
      <c r="D209" s="7"/>
      <c r="E209" s="7">
        <v>474</v>
      </c>
      <c r="F209" s="8">
        <v>1.6309</v>
      </c>
      <c r="G209" s="8">
        <v>1.4388000000000001</v>
      </c>
      <c r="H209" s="8">
        <v>1.3170999999999999</v>
      </c>
      <c r="I209" s="8">
        <v>1.3041</v>
      </c>
      <c r="J209" s="8">
        <v>1.2984</v>
      </c>
      <c r="K209" s="8">
        <v>1.2932999999999999</v>
      </c>
      <c r="L209" s="8">
        <v>1.2916000000000001</v>
      </c>
      <c r="M209" s="8">
        <v>1.2952999999999999</v>
      </c>
      <c r="N209" s="8">
        <v>1.2975000000000001</v>
      </c>
      <c r="O209" s="8">
        <v>1.2999000000000001</v>
      </c>
      <c r="P209" s="8">
        <v>1.3047</v>
      </c>
      <c r="Q209" s="8">
        <v>1.3084</v>
      </c>
      <c r="R209" s="8">
        <v>1.3106</v>
      </c>
      <c r="S209" s="8">
        <v>1.3131999999999999</v>
      </c>
      <c r="T209" s="8">
        <v>1.3171999999999999</v>
      </c>
      <c r="U209" s="8">
        <v>1.3194999999999999</v>
      </c>
      <c r="V209" s="8">
        <v>1.3229</v>
      </c>
    </row>
    <row r="210" spans="1:22" ht="12" x14ac:dyDescent="0.15">
      <c r="A210" s="1">
        <v>193</v>
      </c>
      <c r="B210" s="2" t="s">
        <v>297</v>
      </c>
      <c r="C210" s="5" t="s">
        <v>213</v>
      </c>
      <c r="D210" s="7"/>
      <c r="E210" s="7">
        <v>630</v>
      </c>
      <c r="F210" s="8">
        <v>1.2195</v>
      </c>
      <c r="G210" s="8">
        <v>1.0541</v>
      </c>
      <c r="H210" s="8">
        <v>0.97989999999999999</v>
      </c>
      <c r="I210" s="8">
        <v>1.0129999999999999</v>
      </c>
      <c r="J210" s="8">
        <v>1.0459000000000001</v>
      </c>
      <c r="K210" s="8">
        <v>1.0789</v>
      </c>
      <c r="L210" s="8">
        <v>1.1077999999999999</v>
      </c>
      <c r="M210" s="8">
        <v>1.1349</v>
      </c>
      <c r="N210" s="8">
        <v>1.1583000000000001</v>
      </c>
      <c r="O210" s="8">
        <v>1.1792</v>
      </c>
      <c r="P210" s="8">
        <v>1.1982999999999999</v>
      </c>
      <c r="Q210" s="8">
        <v>1.2153</v>
      </c>
      <c r="R210" s="8">
        <v>1.2271000000000001</v>
      </c>
      <c r="S210" s="8">
        <v>1.2402</v>
      </c>
      <c r="T210" s="8">
        <v>1.2517</v>
      </c>
      <c r="U210" s="8">
        <v>1.2612000000000001</v>
      </c>
      <c r="V210" s="8">
        <v>1.2692000000000001</v>
      </c>
    </row>
    <row r="211" spans="1:22" ht="12" x14ac:dyDescent="0.15">
      <c r="A211" s="1">
        <v>194</v>
      </c>
      <c r="B211" s="2" t="s">
        <v>297</v>
      </c>
      <c r="C211" s="5" t="s">
        <v>214</v>
      </c>
      <c r="D211" s="7"/>
      <c r="E211" s="7">
        <v>662</v>
      </c>
      <c r="F211" s="8">
        <v>1.1941999999999999</v>
      </c>
      <c r="G211" s="8">
        <v>1.0107999999999999</v>
      </c>
      <c r="H211" s="8">
        <v>0.91890000000000005</v>
      </c>
      <c r="I211" s="8">
        <v>0.94889999999999997</v>
      </c>
      <c r="J211" s="8">
        <v>0.98570000000000002</v>
      </c>
      <c r="K211" s="8">
        <v>1.0257000000000001</v>
      </c>
      <c r="L211" s="8">
        <v>1.0617000000000001</v>
      </c>
      <c r="M211" s="8">
        <v>1.0961000000000001</v>
      </c>
      <c r="N211" s="8">
        <v>1.1283000000000001</v>
      </c>
      <c r="O211" s="8">
        <v>1.1551</v>
      </c>
      <c r="P211" s="8">
        <v>1.1778999999999999</v>
      </c>
      <c r="Q211" s="8">
        <v>1.1971000000000001</v>
      </c>
      <c r="R211" s="8">
        <v>1.2144999999999999</v>
      </c>
      <c r="S211" s="8">
        <v>1.2283999999999999</v>
      </c>
      <c r="T211" s="8">
        <v>1.2413000000000001</v>
      </c>
      <c r="U211" s="8">
        <v>1.2524999999999999</v>
      </c>
      <c r="V211" s="8">
        <v>1.2621</v>
      </c>
    </row>
    <row r="212" spans="1:22" ht="12" x14ac:dyDescent="0.15">
      <c r="A212" s="1">
        <v>195</v>
      </c>
      <c r="B212" s="2" t="s">
        <v>297</v>
      </c>
      <c r="C212" s="5" t="s">
        <v>215</v>
      </c>
      <c r="D212" s="7"/>
      <c r="E212" s="7">
        <v>670</v>
      </c>
      <c r="F212" s="8">
        <v>1.6518999999999999</v>
      </c>
      <c r="G212" s="8">
        <v>1.4121999999999999</v>
      </c>
      <c r="H212" s="8">
        <v>1.2505999999999999</v>
      </c>
      <c r="I212" s="8">
        <v>1.2114</v>
      </c>
      <c r="J212" s="8">
        <v>1.1904999999999999</v>
      </c>
      <c r="K212" s="8">
        <v>1.1845000000000001</v>
      </c>
      <c r="L212" s="8">
        <v>1.1871</v>
      </c>
      <c r="M212" s="8">
        <v>1.1957</v>
      </c>
      <c r="N212" s="8">
        <v>1.2038</v>
      </c>
      <c r="O212" s="8">
        <v>1.2146999999999999</v>
      </c>
      <c r="P212" s="8">
        <v>1.2253000000000001</v>
      </c>
      <c r="Q212" s="8">
        <v>1.2364999999999999</v>
      </c>
      <c r="R212" s="8">
        <v>1.2462</v>
      </c>
      <c r="S212" s="8">
        <v>1.2544999999999999</v>
      </c>
      <c r="T212" s="8">
        <v>1.2636000000000001</v>
      </c>
      <c r="U212" s="8">
        <v>1.2724</v>
      </c>
      <c r="V212" s="8">
        <v>1.2801</v>
      </c>
    </row>
    <row r="213" spans="1:22" ht="12" x14ac:dyDescent="0.15">
      <c r="A213" s="1">
        <v>196</v>
      </c>
      <c r="B213" s="2" t="s">
        <v>297</v>
      </c>
      <c r="C213" s="5" t="s">
        <v>216</v>
      </c>
      <c r="D213" s="7"/>
      <c r="E213" s="7">
        <v>780</v>
      </c>
      <c r="F213" s="8">
        <v>1.4799</v>
      </c>
      <c r="G213" s="8">
        <v>1.2887999999999999</v>
      </c>
      <c r="H213" s="8">
        <v>1.1767000000000001</v>
      </c>
      <c r="I213" s="8">
        <v>1.1747000000000001</v>
      </c>
      <c r="J213" s="8">
        <v>1.1793</v>
      </c>
      <c r="K213" s="8">
        <v>1.1883999999999999</v>
      </c>
      <c r="L213" s="8">
        <v>1.1994</v>
      </c>
      <c r="M213" s="8">
        <v>1.2109000000000001</v>
      </c>
      <c r="N213" s="8">
        <v>1.2236</v>
      </c>
      <c r="O213" s="8">
        <v>1.2339</v>
      </c>
      <c r="P213" s="8">
        <v>1.2446999999999999</v>
      </c>
      <c r="Q213" s="8">
        <v>1.2544</v>
      </c>
      <c r="R213" s="8">
        <v>1.2628999999999999</v>
      </c>
      <c r="S213" s="8">
        <v>1.2701</v>
      </c>
      <c r="T213" s="8">
        <v>1.2771999999999999</v>
      </c>
      <c r="U213" s="8">
        <v>1.2850999999999999</v>
      </c>
      <c r="V213" s="8">
        <v>1.2891999999999999</v>
      </c>
    </row>
    <row r="214" spans="1:22" ht="12" x14ac:dyDescent="0.15">
      <c r="A214" s="1">
        <v>197</v>
      </c>
      <c r="B214" s="2" t="s">
        <v>297</v>
      </c>
      <c r="C214" s="5" t="s">
        <v>217</v>
      </c>
      <c r="D214" s="7"/>
      <c r="E214" s="7">
        <v>850</v>
      </c>
      <c r="F214" s="8">
        <v>1.9366000000000001</v>
      </c>
      <c r="G214" s="8">
        <v>1.6873</v>
      </c>
      <c r="H214" s="8">
        <v>1.5109999999999999</v>
      </c>
      <c r="I214" s="8">
        <v>1.4532</v>
      </c>
      <c r="J214" s="8">
        <v>1.4083000000000001</v>
      </c>
      <c r="K214" s="8">
        <v>1.3774999999999999</v>
      </c>
      <c r="L214" s="8">
        <v>1.3546</v>
      </c>
      <c r="M214" s="8">
        <v>1.3401000000000001</v>
      </c>
      <c r="N214" s="8">
        <v>1.33</v>
      </c>
      <c r="O214" s="8">
        <v>1.3242</v>
      </c>
      <c r="P214" s="8">
        <v>1.3203</v>
      </c>
      <c r="Q214" s="8">
        <v>1.3202</v>
      </c>
      <c r="R214" s="8">
        <v>1.32</v>
      </c>
      <c r="S214" s="8">
        <v>1.3197000000000001</v>
      </c>
      <c r="T214" s="8">
        <v>1.3198000000000001</v>
      </c>
      <c r="U214" s="8">
        <v>1.3220000000000001</v>
      </c>
      <c r="V214" s="8">
        <v>1.3237000000000001</v>
      </c>
    </row>
    <row r="215" spans="1:22" ht="12" x14ac:dyDescent="0.15">
      <c r="A215" s="1">
        <v>198</v>
      </c>
      <c r="B215" s="2" t="s">
        <v>297</v>
      </c>
      <c r="C215" s="6" t="s">
        <v>218</v>
      </c>
      <c r="D215" s="7"/>
      <c r="E215" s="7">
        <v>916</v>
      </c>
      <c r="F215" s="8">
        <v>1.96666891419526</v>
      </c>
      <c r="G215" s="8">
        <v>1.68338941399901</v>
      </c>
      <c r="H215" s="8">
        <v>1.4743037698077399</v>
      </c>
      <c r="I215" s="8">
        <v>1.39291980292985</v>
      </c>
      <c r="J215" s="8">
        <v>1.3352758900264201</v>
      </c>
      <c r="K215" s="8">
        <v>1.29865851218538</v>
      </c>
      <c r="L215" s="8">
        <v>1.2746969120689799</v>
      </c>
      <c r="M215" s="8">
        <v>1.26270834305299</v>
      </c>
      <c r="N215" s="8">
        <v>1.25489707950169</v>
      </c>
      <c r="O215" s="8">
        <v>1.25467157968293</v>
      </c>
      <c r="P215" s="8">
        <v>1.2552405499252199</v>
      </c>
      <c r="Q215" s="8">
        <v>1.2582223115989399</v>
      </c>
      <c r="R215" s="8">
        <v>1.2629319494314299</v>
      </c>
      <c r="S215" s="8">
        <v>1.26714162373275</v>
      </c>
      <c r="T215" s="8">
        <v>1.27278318966679</v>
      </c>
      <c r="U215" s="8">
        <v>1.2773296752682</v>
      </c>
      <c r="V215" s="8">
        <v>1.28131486403846</v>
      </c>
    </row>
    <row r="216" spans="1:22" ht="12" x14ac:dyDescent="0.15">
      <c r="A216" s="1">
        <v>199</v>
      </c>
      <c r="B216" s="2" t="s">
        <v>297</v>
      </c>
      <c r="C216" s="5" t="s">
        <v>219</v>
      </c>
      <c r="D216" s="7"/>
      <c r="E216" s="7">
        <v>84</v>
      </c>
      <c r="F216" s="8">
        <v>2.2090000000000001</v>
      </c>
      <c r="G216" s="8">
        <v>1.9133</v>
      </c>
      <c r="H216" s="8">
        <v>1.6920999999999999</v>
      </c>
      <c r="I216" s="8">
        <v>1.5921000000000001</v>
      </c>
      <c r="J216" s="8">
        <v>1.5087999999999999</v>
      </c>
      <c r="K216" s="8">
        <v>1.4397</v>
      </c>
      <c r="L216" s="8">
        <v>1.3848</v>
      </c>
      <c r="M216" s="8">
        <v>1.3411999999999999</v>
      </c>
      <c r="N216" s="8">
        <v>1.3119000000000001</v>
      </c>
      <c r="O216" s="8">
        <v>1.2898000000000001</v>
      </c>
      <c r="P216" s="8">
        <v>1.2764</v>
      </c>
      <c r="Q216" s="8">
        <v>1.2684</v>
      </c>
      <c r="R216" s="8">
        <v>1.264</v>
      </c>
      <c r="S216" s="8">
        <v>1.2643</v>
      </c>
      <c r="T216" s="8">
        <v>1.2658</v>
      </c>
      <c r="U216" s="8">
        <v>1.2681</v>
      </c>
      <c r="V216" s="8">
        <v>1.2709999999999999</v>
      </c>
    </row>
    <row r="217" spans="1:22" ht="12" x14ac:dyDescent="0.15">
      <c r="A217" s="1">
        <v>200</v>
      </c>
      <c r="B217" s="2" t="s">
        <v>297</v>
      </c>
      <c r="C217" s="5" t="s">
        <v>220</v>
      </c>
      <c r="D217" s="7"/>
      <c r="E217" s="7">
        <v>188</v>
      </c>
      <c r="F217" s="8">
        <v>1.5139</v>
      </c>
      <c r="G217" s="8">
        <v>1.3002</v>
      </c>
      <c r="H217" s="8">
        <v>1.1704000000000001</v>
      </c>
      <c r="I217" s="8">
        <v>1.163</v>
      </c>
      <c r="J217" s="8">
        <v>1.1651</v>
      </c>
      <c r="K217" s="8">
        <v>1.1749000000000001</v>
      </c>
      <c r="L217" s="8">
        <v>1.1846000000000001</v>
      </c>
      <c r="M217" s="8">
        <v>1.1970000000000001</v>
      </c>
      <c r="N217" s="8">
        <v>1.2071000000000001</v>
      </c>
      <c r="O217" s="8">
        <v>1.2205999999999999</v>
      </c>
      <c r="P217" s="8">
        <v>1.2324999999999999</v>
      </c>
      <c r="Q217" s="8">
        <v>1.2437</v>
      </c>
      <c r="R217" s="8">
        <v>1.2547999999999999</v>
      </c>
      <c r="S217" s="8">
        <v>1.2633000000000001</v>
      </c>
      <c r="T217" s="8">
        <v>1.2710999999999999</v>
      </c>
      <c r="U217" s="8">
        <v>1.278</v>
      </c>
      <c r="V217" s="8">
        <v>1.2843</v>
      </c>
    </row>
    <row r="218" spans="1:22" ht="12" x14ac:dyDescent="0.15">
      <c r="A218" s="1">
        <v>201</v>
      </c>
      <c r="B218" s="2" t="s">
        <v>297</v>
      </c>
      <c r="C218" s="5" t="s">
        <v>221</v>
      </c>
      <c r="D218" s="7"/>
      <c r="E218" s="7">
        <v>222</v>
      </c>
      <c r="F218" s="8">
        <v>1.8028999999999999</v>
      </c>
      <c r="G218" s="8">
        <v>1.5533999999999999</v>
      </c>
      <c r="H218" s="8">
        <v>1.3737999999999999</v>
      </c>
      <c r="I218" s="8">
        <v>1.3119000000000001</v>
      </c>
      <c r="J218" s="8">
        <v>1.2654000000000001</v>
      </c>
      <c r="K218" s="8">
        <v>1.2327999999999999</v>
      </c>
      <c r="L218" s="8">
        <v>1.2155</v>
      </c>
      <c r="M218" s="8">
        <v>1.2072000000000001</v>
      </c>
      <c r="N218" s="8">
        <v>1.2060999999999999</v>
      </c>
      <c r="O218" s="8">
        <v>1.2078</v>
      </c>
      <c r="P218" s="8">
        <v>1.2146999999999999</v>
      </c>
      <c r="Q218" s="8">
        <v>1.2218</v>
      </c>
      <c r="R218" s="8">
        <v>1.2298</v>
      </c>
      <c r="S218" s="8">
        <v>1.2373000000000001</v>
      </c>
      <c r="T218" s="8">
        <v>1.2473000000000001</v>
      </c>
      <c r="U218" s="8">
        <v>1.2559</v>
      </c>
      <c r="V218" s="8">
        <v>1.2635000000000001</v>
      </c>
    </row>
    <row r="219" spans="1:22" ht="12" x14ac:dyDescent="0.15">
      <c r="A219" s="1">
        <v>202</v>
      </c>
      <c r="B219" s="2" t="s">
        <v>297</v>
      </c>
      <c r="C219" s="5" t="s">
        <v>222</v>
      </c>
      <c r="D219" s="7"/>
      <c r="E219" s="7">
        <v>320</v>
      </c>
      <c r="F219" s="8">
        <v>2.6488999999999998</v>
      </c>
      <c r="G219" s="8">
        <v>2.2682000000000002</v>
      </c>
      <c r="H219" s="8">
        <v>1.9901</v>
      </c>
      <c r="I219" s="8">
        <v>1.8491</v>
      </c>
      <c r="J219" s="8">
        <v>1.7362</v>
      </c>
      <c r="K219" s="8">
        <v>1.6415999999999999</v>
      </c>
      <c r="L219" s="8">
        <v>1.5611999999999999</v>
      </c>
      <c r="M219" s="8">
        <v>1.4925999999999999</v>
      </c>
      <c r="N219" s="8">
        <v>1.4398</v>
      </c>
      <c r="O219" s="8">
        <v>1.3954</v>
      </c>
      <c r="P219" s="8">
        <v>1.3632</v>
      </c>
      <c r="Q219" s="8">
        <v>1.3372999999999999</v>
      </c>
      <c r="R219" s="8">
        <v>1.3204</v>
      </c>
      <c r="S219" s="8">
        <v>1.3069</v>
      </c>
      <c r="T219" s="8">
        <v>1.2989999999999999</v>
      </c>
      <c r="U219" s="8">
        <v>1.2931999999999999</v>
      </c>
      <c r="V219" s="8">
        <v>1.2890999999999999</v>
      </c>
    </row>
    <row r="220" spans="1:22" ht="12" x14ac:dyDescent="0.15">
      <c r="A220" s="1">
        <v>203</v>
      </c>
      <c r="B220" s="2" t="s">
        <v>297</v>
      </c>
      <c r="C220" s="5" t="s">
        <v>223</v>
      </c>
      <c r="D220" s="7"/>
      <c r="E220" s="7">
        <v>340</v>
      </c>
      <c r="F220" s="8">
        <v>2.1648000000000001</v>
      </c>
      <c r="G220" s="8">
        <v>1.8440000000000001</v>
      </c>
      <c r="H220" s="8">
        <v>1.6163000000000001</v>
      </c>
      <c r="I220" s="8">
        <v>1.5132000000000001</v>
      </c>
      <c r="J220" s="8">
        <v>1.431</v>
      </c>
      <c r="K220" s="8">
        <v>1.3694</v>
      </c>
      <c r="L220" s="8">
        <v>1.3201000000000001</v>
      </c>
      <c r="M220" s="8">
        <v>1.2850999999999999</v>
      </c>
      <c r="N220" s="8">
        <v>1.2606999999999999</v>
      </c>
      <c r="O220" s="8">
        <v>1.2513000000000001</v>
      </c>
      <c r="P220" s="8">
        <v>1.2423999999999999</v>
      </c>
      <c r="Q220" s="8">
        <v>1.2412000000000001</v>
      </c>
      <c r="R220" s="8">
        <v>1.242</v>
      </c>
      <c r="S220" s="8">
        <v>1.2463</v>
      </c>
      <c r="T220" s="8">
        <v>1.2511000000000001</v>
      </c>
      <c r="U220" s="8">
        <v>1.2569999999999999</v>
      </c>
      <c r="V220" s="8">
        <v>1.2612000000000001</v>
      </c>
    </row>
    <row r="221" spans="1:22" ht="12" x14ac:dyDescent="0.15">
      <c r="A221" s="1">
        <v>204</v>
      </c>
      <c r="B221" s="2" t="s">
        <v>297</v>
      </c>
      <c r="C221" s="5" t="s">
        <v>224</v>
      </c>
      <c r="D221" s="7"/>
      <c r="E221" s="7">
        <v>484</v>
      </c>
      <c r="F221" s="8">
        <v>1.8864000000000001</v>
      </c>
      <c r="G221" s="8">
        <v>1.6036999999999999</v>
      </c>
      <c r="H221" s="8">
        <v>1.3934</v>
      </c>
      <c r="I221" s="8">
        <v>1.3147</v>
      </c>
      <c r="J221" s="8">
        <v>1.2611000000000001</v>
      </c>
      <c r="K221" s="8">
        <v>1.2311000000000001</v>
      </c>
      <c r="L221" s="8">
        <v>1.2157</v>
      </c>
      <c r="M221" s="8">
        <v>1.2141999999999999</v>
      </c>
      <c r="N221" s="8">
        <v>1.2146999999999999</v>
      </c>
      <c r="O221" s="8">
        <v>1.2230000000000001</v>
      </c>
      <c r="P221" s="8">
        <v>1.2302999999999999</v>
      </c>
      <c r="Q221" s="8">
        <v>1.2396</v>
      </c>
      <c r="R221" s="8">
        <v>1.2494000000000001</v>
      </c>
      <c r="S221" s="8">
        <v>1.2578</v>
      </c>
      <c r="T221" s="8">
        <v>1.2669999999999999</v>
      </c>
      <c r="U221" s="8">
        <v>1.274</v>
      </c>
      <c r="V221" s="8">
        <v>1.2799</v>
      </c>
    </row>
    <row r="222" spans="1:22" ht="12" x14ac:dyDescent="0.15">
      <c r="A222" s="1">
        <v>205</v>
      </c>
      <c r="B222" s="2" t="s">
        <v>297</v>
      </c>
      <c r="C222" s="5" t="s">
        <v>225</v>
      </c>
      <c r="D222" s="7"/>
      <c r="E222" s="7">
        <v>558</v>
      </c>
      <c r="F222" s="8">
        <v>1.9106000000000001</v>
      </c>
      <c r="G222" s="8">
        <v>1.6294</v>
      </c>
      <c r="H222" s="8">
        <v>1.4305000000000001</v>
      </c>
      <c r="I222" s="8">
        <v>1.3491</v>
      </c>
      <c r="J222" s="8">
        <v>1.2939000000000001</v>
      </c>
      <c r="K222" s="8">
        <v>1.2558</v>
      </c>
      <c r="L222" s="8">
        <v>1.2330000000000001</v>
      </c>
      <c r="M222" s="8">
        <v>1.2245999999999999</v>
      </c>
      <c r="N222" s="8">
        <v>1.2209000000000001</v>
      </c>
      <c r="O222" s="8">
        <v>1.2254</v>
      </c>
      <c r="P222" s="8">
        <v>1.2309000000000001</v>
      </c>
      <c r="Q222" s="8">
        <v>1.2363</v>
      </c>
      <c r="R222" s="8">
        <v>1.2457</v>
      </c>
      <c r="S222" s="8">
        <v>1.2537</v>
      </c>
      <c r="T222" s="8">
        <v>1.2619</v>
      </c>
      <c r="U222" s="8">
        <v>1.2688999999999999</v>
      </c>
      <c r="V222" s="8">
        <v>1.2759</v>
      </c>
    </row>
    <row r="223" spans="1:22" ht="12" x14ac:dyDescent="0.15">
      <c r="A223" s="1">
        <v>206</v>
      </c>
      <c r="B223" s="2" t="s">
        <v>297</v>
      </c>
      <c r="C223" s="5" t="s">
        <v>226</v>
      </c>
      <c r="D223" s="7"/>
      <c r="E223" s="7">
        <v>591</v>
      </c>
      <c r="F223" s="8">
        <v>2.2187999999999999</v>
      </c>
      <c r="G223" s="8">
        <v>1.9548000000000001</v>
      </c>
      <c r="H223" s="8">
        <v>1.7579</v>
      </c>
      <c r="I223" s="8">
        <v>1.6700999999999999</v>
      </c>
      <c r="J223" s="8">
        <v>1.5941000000000001</v>
      </c>
      <c r="K223" s="8">
        <v>1.5337000000000001</v>
      </c>
      <c r="L223" s="8">
        <v>1.4812000000000001</v>
      </c>
      <c r="M223" s="8">
        <v>1.4374</v>
      </c>
      <c r="N223" s="8">
        <v>1.4035</v>
      </c>
      <c r="O223" s="8">
        <v>1.3798999999999999</v>
      </c>
      <c r="P223" s="8">
        <v>1.36</v>
      </c>
      <c r="Q223" s="8">
        <v>1.3468</v>
      </c>
      <c r="R223" s="8">
        <v>1.3381000000000001</v>
      </c>
      <c r="S223" s="8">
        <v>1.3317000000000001</v>
      </c>
      <c r="T223" s="8">
        <v>1.3274999999999999</v>
      </c>
      <c r="U223" s="8">
        <v>1.3244</v>
      </c>
      <c r="V223" s="8">
        <v>1.3219000000000001</v>
      </c>
    </row>
    <row r="224" spans="1:22" ht="12" x14ac:dyDescent="0.15">
      <c r="A224" s="1">
        <v>207</v>
      </c>
      <c r="B224" s="2" t="s">
        <v>297</v>
      </c>
      <c r="C224" s="6" t="s">
        <v>227</v>
      </c>
      <c r="D224" s="7">
        <v>26</v>
      </c>
      <c r="E224" s="7">
        <v>931</v>
      </c>
      <c r="F224" s="8">
        <v>1.69276527563338</v>
      </c>
      <c r="G224" s="8">
        <v>1.47451681027374</v>
      </c>
      <c r="H224" s="8">
        <v>1.3276989787998299</v>
      </c>
      <c r="I224" s="8">
        <v>1.29605349209724</v>
      </c>
      <c r="J224" s="8">
        <v>1.27549543408391</v>
      </c>
      <c r="K224" s="8">
        <v>1.26344579114732</v>
      </c>
      <c r="L224" s="8">
        <v>1.2575095885176899</v>
      </c>
      <c r="M224" s="8">
        <v>1.2534788949293001</v>
      </c>
      <c r="N224" s="8">
        <v>1.2523493231312199</v>
      </c>
      <c r="O224" s="8">
        <v>1.2542559670047499</v>
      </c>
      <c r="P224" s="8">
        <v>1.25672336153992</v>
      </c>
      <c r="Q224" s="8">
        <v>1.26143050279736</v>
      </c>
      <c r="R224" s="8">
        <v>1.2662460319478199</v>
      </c>
      <c r="S224" s="8">
        <v>1.27055950550842</v>
      </c>
      <c r="T224" s="8">
        <v>1.27458662922263</v>
      </c>
      <c r="U224" s="8">
        <v>1.2795895651129501</v>
      </c>
      <c r="V224" s="8">
        <v>1.28428233659033</v>
      </c>
    </row>
    <row r="225" spans="1:22" ht="12" x14ac:dyDescent="0.15">
      <c r="A225" s="1">
        <v>208</v>
      </c>
      <c r="B225" s="2" t="s">
        <v>297</v>
      </c>
      <c r="C225" s="5" t="s">
        <v>228</v>
      </c>
      <c r="D225" s="7"/>
      <c r="E225" s="7">
        <v>32</v>
      </c>
      <c r="F225" s="8">
        <v>2.0183</v>
      </c>
      <c r="G225" s="8">
        <v>1.7956000000000001</v>
      </c>
      <c r="H225" s="8">
        <v>1.6289</v>
      </c>
      <c r="I225" s="8">
        <v>1.5681</v>
      </c>
      <c r="J225" s="8">
        <v>1.5139</v>
      </c>
      <c r="K225" s="8">
        <v>1.4681</v>
      </c>
      <c r="L225" s="8">
        <v>1.4322999999999999</v>
      </c>
      <c r="M225" s="8">
        <v>1.4018999999999999</v>
      </c>
      <c r="N225" s="8">
        <v>1.3781000000000001</v>
      </c>
      <c r="O225" s="8">
        <v>1.3619000000000001</v>
      </c>
      <c r="P225" s="8">
        <v>1.3482000000000001</v>
      </c>
      <c r="Q225" s="8">
        <v>1.3403</v>
      </c>
      <c r="R225" s="8">
        <v>1.3332999999999999</v>
      </c>
      <c r="S225" s="8">
        <v>1.3269</v>
      </c>
      <c r="T225" s="8">
        <v>1.3240000000000001</v>
      </c>
      <c r="U225" s="8">
        <v>1.3211999999999999</v>
      </c>
      <c r="V225" s="8">
        <v>1.3198000000000001</v>
      </c>
    </row>
    <row r="226" spans="1:22" ht="12" x14ac:dyDescent="0.15">
      <c r="A226" s="1">
        <v>209</v>
      </c>
      <c r="B226" s="2" t="s">
        <v>297</v>
      </c>
      <c r="C226" s="5" t="s">
        <v>229</v>
      </c>
      <c r="D226" s="7"/>
      <c r="E226" s="7">
        <v>68</v>
      </c>
      <c r="F226" s="8">
        <v>2.5754000000000001</v>
      </c>
      <c r="G226" s="8">
        <v>2.2465000000000002</v>
      </c>
      <c r="H226" s="8">
        <v>2.0028999999999999</v>
      </c>
      <c r="I226" s="8">
        <v>1.8828</v>
      </c>
      <c r="J226" s="8">
        <v>1.7806</v>
      </c>
      <c r="K226" s="8">
        <v>1.6901999999999999</v>
      </c>
      <c r="L226" s="8">
        <v>1.6122000000000001</v>
      </c>
      <c r="M226" s="8">
        <v>1.5443</v>
      </c>
      <c r="N226" s="8">
        <v>1.4878</v>
      </c>
      <c r="O226" s="8">
        <v>1.4406000000000001</v>
      </c>
      <c r="P226" s="8">
        <v>1.4035</v>
      </c>
      <c r="Q226" s="8">
        <v>1.3732</v>
      </c>
      <c r="R226" s="8">
        <v>1.3512999999999999</v>
      </c>
      <c r="S226" s="8">
        <v>1.3344</v>
      </c>
      <c r="T226" s="8">
        <v>1.3210999999999999</v>
      </c>
      <c r="U226" s="8">
        <v>1.3121</v>
      </c>
      <c r="V226" s="8">
        <v>1.3047</v>
      </c>
    </row>
    <row r="227" spans="1:22" ht="12" x14ac:dyDescent="0.15">
      <c r="A227" s="1">
        <v>210</v>
      </c>
      <c r="B227" s="2" t="s">
        <v>297</v>
      </c>
      <c r="C227" s="5" t="s">
        <v>230</v>
      </c>
      <c r="D227" s="7"/>
      <c r="E227" s="7">
        <v>76</v>
      </c>
      <c r="F227" s="8">
        <v>1.4548000000000001</v>
      </c>
      <c r="G227" s="8">
        <v>1.2496</v>
      </c>
      <c r="H227" s="8">
        <v>1.1195999999999999</v>
      </c>
      <c r="I227" s="8">
        <v>1.1095999999999999</v>
      </c>
      <c r="J227" s="8">
        <v>1.1108</v>
      </c>
      <c r="K227" s="8">
        <v>1.1185</v>
      </c>
      <c r="L227" s="8">
        <v>1.1344000000000001</v>
      </c>
      <c r="M227" s="8">
        <v>1.1496999999999999</v>
      </c>
      <c r="N227" s="8">
        <v>1.1662999999999999</v>
      </c>
      <c r="O227" s="8">
        <v>1.1835</v>
      </c>
      <c r="P227" s="8">
        <v>1.1984999999999999</v>
      </c>
      <c r="Q227" s="8">
        <v>1.214</v>
      </c>
      <c r="R227" s="8">
        <v>1.2282</v>
      </c>
      <c r="S227" s="8">
        <v>1.2393000000000001</v>
      </c>
      <c r="T227" s="8">
        <v>1.2485999999999999</v>
      </c>
      <c r="U227" s="8">
        <v>1.2589999999999999</v>
      </c>
      <c r="V227" s="8">
        <v>1.2675000000000001</v>
      </c>
    </row>
    <row r="228" spans="1:22" ht="12" x14ac:dyDescent="0.15">
      <c r="A228" s="1">
        <v>211</v>
      </c>
      <c r="B228" s="2" t="s">
        <v>297</v>
      </c>
      <c r="C228" s="5" t="s">
        <v>231</v>
      </c>
      <c r="D228" s="7"/>
      <c r="E228" s="7">
        <v>152</v>
      </c>
      <c r="F228" s="8">
        <v>1.5145</v>
      </c>
      <c r="G228" s="8">
        <v>1.3353999999999999</v>
      </c>
      <c r="H228" s="8">
        <v>1.2261</v>
      </c>
      <c r="I228" s="8">
        <v>1.2224999999999999</v>
      </c>
      <c r="J228" s="8">
        <v>1.2216</v>
      </c>
      <c r="K228" s="8">
        <v>1.2266999999999999</v>
      </c>
      <c r="L228" s="8">
        <v>1.2310000000000001</v>
      </c>
      <c r="M228" s="8">
        <v>1.2391000000000001</v>
      </c>
      <c r="N228" s="8">
        <v>1.2468999999999999</v>
      </c>
      <c r="O228" s="8">
        <v>1.2561</v>
      </c>
      <c r="P228" s="8">
        <v>1.2616000000000001</v>
      </c>
      <c r="Q228" s="8">
        <v>1.2704</v>
      </c>
      <c r="R228" s="8">
        <v>1.2766</v>
      </c>
      <c r="S228" s="8">
        <v>1.2828999999999999</v>
      </c>
      <c r="T228" s="8">
        <v>1.2901</v>
      </c>
      <c r="U228" s="8">
        <v>1.2935000000000001</v>
      </c>
      <c r="V228" s="8">
        <v>1.2991999999999999</v>
      </c>
    </row>
    <row r="229" spans="1:22" ht="12" x14ac:dyDescent="0.15">
      <c r="A229" s="1">
        <v>212</v>
      </c>
      <c r="B229" s="2" t="s">
        <v>297</v>
      </c>
      <c r="C229" s="5" t="s">
        <v>232</v>
      </c>
      <c r="D229" s="7"/>
      <c r="E229" s="7">
        <v>170</v>
      </c>
      <c r="F229" s="8">
        <v>1.5773999999999999</v>
      </c>
      <c r="G229" s="8">
        <v>1.3422000000000001</v>
      </c>
      <c r="H229" s="8">
        <v>1.1908000000000001</v>
      </c>
      <c r="I229" s="8">
        <v>1.1641999999999999</v>
      </c>
      <c r="J229" s="8">
        <v>1.1547000000000001</v>
      </c>
      <c r="K229" s="8">
        <v>1.1594</v>
      </c>
      <c r="L229" s="8">
        <v>1.169</v>
      </c>
      <c r="M229" s="8">
        <v>1.1820999999999999</v>
      </c>
      <c r="N229" s="8">
        <v>1.1952</v>
      </c>
      <c r="O229" s="8">
        <v>1.2088000000000001</v>
      </c>
      <c r="P229" s="8">
        <v>1.2215</v>
      </c>
      <c r="Q229" s="8">
        <v>1.2344999999999999</v>
      </c>
      <c r="R229" s="8">
        <v>1.2442</v>
      </c>
      <c r="S229" s="8">
        <v>1.2549999999999999</v>
      </c>
      <c r="T229" s="8">
        <v>1.264</v>
      </c>
      <c r="U229" s="8">
        <v>1.2726</v>
      </c>
      <c r="V229" s="8">
        <v>1.2793000000000001</v>
      </c>
    </row>
    <row r="230" spans="1:22" ht="12" x14ac:dyDescent="0.15">
      <c r="A230" s="1">
        <v>213</v>
      </c>
      <c r="B230" s="2" t="s">
        <v>297</v>
      </c>
      <c r="C230" s="5" t="s">
        <v>233</v>
      </c>
      <c r="D230" s="7"/>
      <c r="E230" s="7">
        <v>218</v>
      </c>
      <c r="F230" s="8">
        <v>2.1943999999999999</v>
      </c>
      <c r="G230" s="8">
        <v>1.9217</v>
      </c>
      <c r="H230" s="8">
        <v>1.7138</v>
      </c>
      <c r="I230" s="8">
        <v>1.6196999999999999</v>
      </c>
      <c r="J230" s="8">
        <v>1.5388999999999999</v>
      </c>
      <c r="K230" s="8">
        <v>1.4702999999999999</v>
      </c>
      <c r="L230" s="8">
        <v>1.4148000000000001</v>
      </c>
      <c r="M230" s="8">
        <v>1.371</v>
      </c>
      <c r="N230" s="8">
        <v>1.3391</v>
      </c>
      <c r="O230" s="8">
        <v>1.3159000000000001</v>
      </c>
      <c r="P230" s="8">
        <v>1.2990999999999999</v>
      </c>
      <c r="Q230" s="8">
        <v>1.2897000000000001</v>
      </c>
      <c r="R230" s="8">
        <v>1.2837000000000001</v>
      </c>
      <c r="S230" s="8">
        <v>1.2808999999999999</v>
      </c>
      <c r="T230" s="8">
        <v>1.2801</v>
      </c>
      <c r="U230" s="8">
        <v>1.2809999999999999</v>
      </c>
      <c r="V230" s="8">
        <v>1.2842</v>
      </c>
    </row>
    <row r="231" spans="1:22" ht="12" x14ac:dyDescent="0.15">
      <c r="A231" s="1">
        <v>214</v>
      </c>
      <c r="B231" s="2" t="s">
        <v>297</v>
      </c>
      <c r="C231" s="5" t="s">
        <v>234</v>
      </c>
      <c r="D231" s="7"/>
      <c r="E231" s="7">
        <v>254</v>
      </c>
      <c r="F231" s="8">
        <v>3.0135999999999998</v>
      </c>
      <c r="G231" s="8">
        <v>2.6987999999999999</v>
      </c>
      <c r="H231" s="8">
        <v>2.4590000000000001</v>
      </c>
      <c r="I231" s="8">
        <v>2.3367</v>
      </c>
      <c r="J231" s="8">
        <v>2.2328999999999999</v>
      </c>
      <c r="K231" s="8">
        <v>2.1400999999999999</v>
      </c>
      <c r="L231" s="8">
        <v>2.0567000000000002</v>
      </c>
      <c r="M231" s="8">
        <v>1.9776</v>
      </c>
      <c r="N231" s="8">
        <v>1.9044000000000001</v>
      </c>
      <c r="O231" s="8">
        <v>1.8373999999999999</v>
      </c>
      <c r="P231" s="8">
        <v>1.7718</v>
      </c>
      <c r="Q231" s="8">
        <v>1.7103999999999999</v>
      </c>
      <c r="R231" s="8">
        <v>1.6561999999999999</v>
      </c>
      <c r="S231" s="8">
        <v>1.6121000000000001</v>
      </c>
      <c r="T231" s="8">
        <v>1.5699000000000001</v>
      </c>
      <c r="U231" s="8">
        <v>1.534</v>
      </c>
      <c r="V231" s="8">
        <v>1.5042</v>
      </c>
    </row>
    <row r="232" spans="1:22" ht="12" x14ac:dyDescent="0.15">
      <c r="A232" s="1">
        <v>215</v>
      </c>
      <c r="B232" s="2" t="s">
        <v>297</v>
      </c>
      <c r="C232" s="5" t="s">
        <v>235</v>
      </c>
      <c r="D232" s="7"/>
      <c r="E232" s="7">
        <v>328</v>
      </c>
      <c r="F232" s="8">
        <v>2.2227999999999999</v>
      </c>
      <c r="G232" s="8">
        <v>1.9591000000000001</v>
      </c>
      <c r="H232" s="8">
        <v>1.7586999999999999</v>
      </c>
      <c r="I232" s="8">
        <v>1.669</v>
      </c>
      <c r="J232" s="8">
        <v>1.5905</v>
      </c>
      <c r="K232" s="8">
        <v>1.5268999999999999</v>
      </c>
      <c r="L232" s="8">
        <v>1.4733000000000001</v>
      </c>
      <c r="M232" s="8">
        <v>1.4302999999999999</v>
      </c>
      <c r="N232" s="8">
        <v>1.3956999999999999</v>
      </c>
      <c r="O232" s="8">
        <v>1.3718999999999999</v>
      </c>
      <c r="P232" s="8">
        <v>1.3541000000000001</v>
      </c>
      <c r="Q232" s="8">
        <v>1.3408</v>
      </c>
      <c r="R232" s="8">
        <v>1.3324</v>
      </c>
      <c r="S232" s="8">
        <v>1.3262</v>
      </c>
      <c r="T232" s="8">
        <v>1.321</v>
      </c>
      <c r="U232" s="8">
        <v>1.3185</v>
      </c>
      <c r="V232" s="8">
        <v>1.3183</v>
      </c>
    </row>
    <row r="233" spans="1:22" ht="12" x14ac:dyDescent="0.15">
      <c r="A233" s="1">
        <v>216</v>
      </c>
      <c r="B233" s="2" t="s">
        <v>297</v>
      </c>
      <c r="C233" s="5" t="s">
        <v>236</v>
      </c>
      <c r="D233" s="7"/>
      <c r="E233" s="7">
        <v>600</v>
      </c>
      <c r="F233" s="8">
        <v>2.1955</v>
      </c>
      <c r="G233" s="8">
        <v>1.9213</v>
      </c>
      <c r="H233" s="8">
        <v>1.7169000000000001</v>
      </c>
      <c r="I233" s="8">
        <v>1.6258999999999999</v>
      </c>
      <c r="J233" s="8">
        <v>1.5519000000000001</v>
      </c>
      <c r="K233" s="8">
        <v>1.4845999999999999</v>
      </c>
      <c r="L233" s="8">
        <v>1.4301999999999999</v>
      </c>
      <c r="M233" s="8">
        <v>1.3862000000000001</v>
      </c>
      <c r="N233" s="8">
        <v>1.3512999999999999</v>
      </c>
      <c r="O233" s="8">
        <v>1.3247</v>
      </c>
      <c r="P233" s="8">
        <v>1.3056000000000001</v>
      </c>
      <c r="Q233" s="8">
        <v>1.294</v>
      </c>
      <c r="R233" s="8">
        <v>1.2867</v>
      </c>
      <c r="S233" s="8">
        <v>1.2805</v>
      </c>
      <c r="T233" s="8">
        <v>1.2778</v>
      </c>
      <c r="U233" s="8">
        <v>1.2782</v>
      </c>
      <c r="V233" s="8">
        <v>1.2789999999999999</v>
      </c>
    </row>
    <row r="234" spans="1:22" ht="12" x14ac:dyDescent="0.15">
      <c r="A234" s="1">
        <v>217</v>
      </c>
      <c r="B234" s="2" t="s">
        <v>297</v>
      </c>
      <c r="C234" s="5" t="s">
        <v>237</v>
      </c>
      <c r="D234" s="7"/>
      <c r="E234" s="7">
        <v>604</v>
      </c>
      <c r="F234" s="8">
        <v>2.1036000000000001</v>
      </c>
      <c r="G234" s="8">
        <v>1.8262</v>
      </c>
      <c r="H234" s="8">
        <v>1.6154999999999999</v>
      </c>
      <c r="I234" s="8">
        <v>1.5214000000000001</v>
      </c>
      <c r="J234" s="8">
        <v>1.4441999999999999</v>
      </c>
      <c r="K234" s="8">
        <v>1.3842000000000001</v>
      </c>
      <c r="L234" s="8">
        <v>1.337</v>
      </c>
      <c r="M234" s="8">
        <v>1.3026</v>
      </c>
      <c r="N234" s="8">
        <v>1.2813000000000001</v>
      </c>
      <c r="O234" s="8">
        <v>1.2690999999999999</v>
      </c>
      <c r="P234" s="8">
        <v>1.262</v>
      </c>
      <c r="Q234" s="8">
        <v>1.2585</v>
      </c>
      <c r="R234" s="8">
        <v>1.2586999999999999</v>
      </c>
      <c r="S234" s="8">
        <v>1.2613000000000001</v>
      </c>
      <c r="T234" s="8">
        <v>1.2646999999999999</v>
      </c>
      <c r="U234" s="8">
        <v>1.27</v>
      </c>
      <c r="V234" s="8">
        <v>1.2746</v>
      </c>
    </row>
    <row r="235" spans="1:22" ht="12" x14ac:dyDescent="0.15">
      <c r="A235" s="1">
        <v>218</v>
      </c>
      <c r="B235" s="2" t="s">
        <v>297</v>
      </c>
      <c r="C235" s="5" t="s">
        <v>238</v>
      </c>
      <c r="D235" s="7"/>
      <c r="E235" s="7">
        <v>740</v>
      </c>
      <c r="F235" s="8">
        <v>2.0863</v>
      </c>
      <c r="G235" s="8">
        <v>1.8247</v>
      </c>
      <c r="H235" s="8">
        <v>1.6293</v>
      </c>
      <c r="I235" s="8">
        <v>1.5467</v>
      </c>
      <c r="J235" s="8">
        <v>1.4763999999999999</v>
      </c>
      <c r="K235" s="8">
        <v>1.4218</v>
      </c>
      <c r="L235" s="8">
        <v>1.3794999999999999</v>
      </c>
      <c r="M235" s="8">
        <v>1.3505</v>
      </c>
      <c r="N235" s="8">
        <v>1.329</v>
      </c>
      <c r="O235" s="8">
        <v>1.3148</v>
      </c>
      <c r="P235" s="8">
        <v>1.3066</v>
      </c>
      <c r="Q235" s="8">
        <v>1.2998000000000001</v>
      </c>
      <c r="R235" s="8">
        <v>1.2983</v>
      </c>
      <c r="S235" s="8">
        <v>1.2968999999999999</v>
      </c>
      <c r="T235" s="8">
        <v>1.2977000000000001</v>
      </c>
      <c r="U235" s="8">
        <v>1.2986</v>
      </c>
      <c r="V235" s="8">
        <v>1.3006</v>
      </c>
    </row>
    <row r="236" spans="1:22" ht="12" x14ac:dyDescent="0.15">
      <c r="A236" s="1">
        <v>219</v>
      </c>
      <c r="B236" s="2" t="s">
        <v>297</v>
      </c>
      <c r="C236" s="5" t="s">
        <v>239</v>
      </c>
      <c r="D236" s="7"/>
      <c r="E236" s="7">
        <v>858</v>
      </c>
      <c r="F236" s="8">
        <v>1.7285999999999999</v>
      </c>
      <c r="G236" s="8">
        <v>1.5339</v>
      </c>
      <c r="H236" s="8">
        <v>1.3978999999999999</v>
      </c>
      <c r="I236" s="8">
        <v>1.3669</v>
      </c>
      <c r="J236" s="8">
        <v>1.3431999999999999</v>
      </c>
      <c r="K236" s="8">
        <v>1.3267</v>
      </c>
      <c r="L236" s="8">
        <v>1.3151999999999999</v>
      </c>
      <c r="M236" s="8">
        <v>1.3061</v>
      </c>
      <c r="N236" s="8">
        <v>1.3010999999999999</v>
      </c>
      <c r="O236" s="8">
        <v>1.2999000000000001</v>
      </c>
      <c r="P236" s="8">
        <v>1.3003</v>
      </c>
      <c r="Q236" s="8">
        <v>1.3003</v>
      </c>
      <c r="R236" s="8">
        <v>1.3030999999999999</v>
      </c>
      <c r="S236" s="8">
        <v>1.3050999999999999</v>
      </c>
      <c r="T236" s="8">
        <v>1.3050999999999999</v>
      </c>
      <c r="U236" s="8">
        <v>1.3092999999999999</v>
      </c>
      <c r="V236" s="8">
        <v>1.3106</v>
      </c>
    </row>
    <row r="237" spans="1:22" ht="12" x14ac:dyDescent="0.15">
      <c r="A237" s="1">
        <v>220</v>
      </c>
      <c r="B237" s="2" t="s">
        <v>297</v>
      </c>
      <c r="C237" s="5" t="s">
        <v>240</v>
      </c>
      <c r="D237" s="7"/>
      <c r="E237" s="7">
        <v>862</v>
      </c>
      <c r="F237" s="8">
        <v>2.0329999999999999</v>
      </c>
      <c r="G237" s="8">
        <v>1.774</v>
      </c>
      <c r="H237" s="8">
        <v>1.5812999999999999</v>
      </c>
      <c r="I237" s="8">
        <v>1.4987999999999999</v>
      </c>
      <c r="J237" s="8">
        <v>1.4330000000000001</v>
      </c>
      <c r="K237" s="8">
        <v>1.3839999999999999</v>
      </c>
      <c r="L237" s="8">
        <v>1.3443000000000001</v>
      </c>
      <c r="M237" s="8">
        <v>1.3179000000000001</v>
      </c>
      <c r="N237" s="8">
        <v>1.2992999999999999</v>
      </c>
      <c r="O237" s="8">
        <v>1.2883</v>
      </c>
      <c r="P237" s="8">
        <v>1.2823</v>
      </c>
      <c r="Q237" s="8">
        <v>1.2794000000000001</v>
      </c>
      <c r="R237" s="8">
        <v>1.2786999999999999</v>
      </c>
      <c r="S237" s="8">
        <v>1.2803</v>
      </c>
      <c r="T237" s="8">
        <v>1.2810999999999999</v>
      </c>
      <c r="U237" s="8">
        <v>1.2841</v>
      </c>
      <c r="V237" s="8">
        <v>1.2882</v>
      </c>
    </row>
    <row r="238" spans="1:22" ht="12" x14ac:dyDescent="0.15">
      <c r="A238" s="1">
        <v>221</v>
      </c>
      <c r="B238" s="2" t="s">
        <v>297</v>
      </c>
      <c r="C238" s="3" t="s">
        <v>265</v>
      </c>
      <c r="D238" s="7">
        <v>27</v>
      </c>
      <c r="E238" s="7">
        <v>905</v>
      </c>
      <c r="F238" s="8">
        <v>1.6050402893854201</v>
      </c>
      <c r="G238" s="8">
        <v>1.46006721213527</v>
      </c>
      <c r="H238" s="8">
        <v>1.3678789065635</v>
      </c>
      <c r="I238" s="8">
        <v>1.3740949936907301</v>
      </c>
      <c r="J238" s="8">
        <v>1.3781628909186601</v>
      </c>
      <c r="K238" s="8">
        <v>1.3833750831511</v>
      </c>
      <c r="L238" s="8">
        <v>1.3871958316781701</v>
      </c>
      <c r="M238" s="8">
        <v>1.39197305479082</v>
      </c>
      <c r="N238" s="8">
        <v>1.39516088958653</v>
      </c>
      <c r="O238" s="8">
        <v>1.3972450973483901</v>
      </c>
      <c r="P238" s="8">
        <v>1.3994338896280201</v>
      </c>
      <c r="Q238" s="8">
        <v>1.40074622712694</v>
      </c>
      <c r="R238" s="8">
        <v>1.40330739108949</v>
      </c>
      <c r="S238" s="8">
        <v>1.40405377553719</v>
      </c>
      <c r="T238" s="8">
        <v>1.4049488161547401</v>
      </c>
      <c r="U238" s="8">
        <v>1.4062642793974001</v>
      </c>
      <c r="V238" s="8">
        <v>1.40519397524889</v>
      </c>
    </row>
    <row r="239" spans="1:22" ht="12" x14ac:dyDescent="0.15">
      <c r="A239" s="1">
        <v>222</v>
      </c>
      <c r="B239" s="2" t="s">
        <v>297</v>
      </c>
      <c r="C239" s="5" t="s">
        <v>241</v>
      </c>
      <c r="D239" s="7"/>
      <c r="E239" s="7">
        <v>124</v>
      </c>
      <c r="F239" s="8">
        <v>1.3132999999999999</v>
      </c>
      <c r="G239" s="8">
        <v>1.1574</v>
      </c>
      <c r="H239" s="8">
        <v>1.0765</v>
      </c>
      <c r="I239" s="8">
        <v>1.0976999999999999</v>
      </c>
      <c r="J239" s="8">
        <v>1.1212</v>
      </c>
      <c r="K239" s="8">
        <v>1.1422000000000001</v>
      </c>
      <c r="L239" s="8">
        <v>1.163</v>
      </c>
      <c r="M239" s="8">
        <v>1.1834</v>
      </c>
      <c r="N239" s="8">
        <v>1.1997</v>
      </c>
      <c r="O239" s="8">
        <v>1.2152000000000001</v>
      </c>
      <c r="P239" s="8">
        <v>1.2292000000000001</v>
      </c>
      <c r="Q239" s="8">
        <v>1.2421</v>
      </c>
      <c r="R239" s="8">
        <v>1.2514000000000001</v>
      </c>
      <c r="S239" s="8">
        <v>1.2605999999999999</v>
      </c>
      <c r="T239" s="8">
        <v>1.2682</v>
      </c>
      <c r="U239" s="8">
        <v>1.2751999999999999</v>
      </c>
      <c r="V239" s="8">
        <v>1.2830999999999999</v>
      </c>
    </row>
    <row r="240" spans="1:22" ht="12" x14ac:dyDescent="0.15">
      <c r="A240" s="1">
        <v>223</v>
      </c>
      <c r="B240" s="2" t="s">
        <v>297</v>
      </c>
      <c r="C240" s="5" t="s">
        <v>242</v>
      </c>
      <c r="D240" s="7"/>
      <c r="E240" s="7">
        <v>840</v>
      </c>
      <c r="F240" s="8">
        <v>1.6364000000000001</v>
      </c>
      <c r="G240" s="8">
        <v>1.4932000000000001</v>
      </c>
      <c r="H240" s="8">
        <v>1.3986000000000001</v>
      </c>
      <c r="I240" s="8">
        <v>1.4031</v>
      </c>
      <c r="J240" s="8">
        <v>1.4061999999999999</v>
      </c>
      <c r="K240" s="8">
        <v>1.4104000000000001</v>
      </c>
      <c r="L240" s="8">
        <v>1.4118999999999999</v>
      </c>
      <c r="M240" s="8">
        <v>1.4142999999999999</v>
      </c>
      <c r="N240" s="8">
        <v>1.4158999999999999</v>
      </c>
      <c r="O240" s="8">
        <v>1.4168000000000001</v>
      </c>
      <c r="P240" s="8">
        <v>1.4181999999999999</v>
      </c>
      <c r="Q240" s="8">
        <v>1.4187000000000001</v>
      </c>
      <c r="R240" s="8">
        <v>1.4207000000000001</v>
      </c>
      <c r="S240" s="8">
        <v>1.4204000000000001</v>
      </c>
      <c r="T240" s="8">
        <v>1.4204000000000001</v>
      </c>
      <c r="U240" s="8">
        <v>1.4211</v>
      </c>
      <c r="V240" s="8">
        <v>1.4192</v>
      </c>
    </row>
    <row r="241" spans="1:22" ht="12" x14ac:dyDescent="0.15">
      <c r="A241" s="1">
        <v>224</v>
      </c>
      <c r="B241" s="2" t="s">
        <v>297</v>
      </c>
      <c r="C241" s="3" t="s">
        <v>266</v>
      </c>
      <c r="D241" s="7"/>
      <c r="E241" s="7">
        <v>909</v>
      </c>
      <c r="F241" s="8">
        <v>2.0843561170016902</v>
      </c>
      <c r="G241" s="8">
        <v>1.8781939947183901</v>
      </c>
      <c r="H241" s="8">
        <v>1.7233609097505</v>
      </c>
      <c r="I241" s="8">
        <v>1.6702975923388299</v>
      </c>
      <c r="J241" s="8">
        <v>1.6287562032930001</v>
      </c>
      <c r="K241" s="8">
        <v>1.5967119161407199</v>
      </c>
      <c r="L241" s="8">
        <v>1.56864094145612</v>
      </c>
      <c r="M241" s="8">
        <v>1.5419641670511901</v>
      </c>
      <c r="N241" s="8">
        <v>1.51527512684743</v>
      </c>
      <c r="O241" s="8">
        <v>1.4889340975599801</v>
      </c>
      <c r="P241" s="8">
        <v>1.46443037062512</v>
      </c>
      <c r="Q241" s="8">
        <v>1.44239620763321</v>
      </c>
      <c r="R241" s="8">
        <v>1.4222573957184099</v>
      </c>
      <c r="S241" s="8">
        <v>1.4041674895535701</v>
      </c>
      <c r="T241" s="8">
        <v>1.3869119869092399</v>
      </c>
      <c r="U241" s="8">
        <v>1.3723215263050299</v>
      </c>
      <c r="V241" s="8">
        <v>1.3605941618455299</v>
      </c>
    </row>
    <row r="242" spans="1:22" ht="12" x14ac:dyDescent="0.15">
      <c r="A242" s="1">
        <v>225</v>
      </c>
      <c r="B242" s="2" t="s">
        <v>297</v>
      </c>
      <c r="C242" s="6" t="s">
        <v>243</v>
      </c>
      <c r="D242" s="7"/>
      <c r="E242" s="7">
        <v>927</v>
      </c>
      <c r="F242" s="8">
        <v>1.6055800755912599</v>
      </c>
      <c r="G242" s="8">
        <v>1.4224193901754201</v>
      </c>
      <c r="H242" s="8">
        <v>1.30075591436</v>
      </c>
      <c r="I242" s="8">
        <v>1.28318687433047</v>
      </c>
      <c r="J242" s="8">
        <v>1.2742727015084701</v>
      </c>
      <c r="K242" s="8">
        <v>1.2692125151634499</v>
      </c>
      <c r="L242" s="8">
        <v>1.2679750018087901</v>
      </c>
      <c r="M242" s="8">
        <v>1.2675189842383301</v>
      </c>
      <c r="N242" s="8">
        <v>1.2697208218657901</v>
      </c>
      <c r="O242" s="8">
        <v>1.2737636289646199</v>
      </c>
      <c r="P242" s="8">
        <v>1.2776876562351001</v>
      </c>
      <c r="Q242" s="8">
        <v>1.2830095482910699</v>
      </c>
      <c r="R242" s="8">
        <v>1.28656644801182</v>
      </c>
      <c r="S242" s="8">
        <v>1.29100314073136</v>
      </c>
      <c r="T242" s="8">
        <v>1.2948825788773299</v>
      </c>
      <c r="U242" s="8">
        <v>1.2987687077301899</v>
      </c>
      <c r="V242" s="8">
        <v>1.30336223219254</v>
      </c>
    </row>
    <row r="243" spans="1:22" ht="12" x14ac:dyDescent="0.15">
      <c r="A243" s="1">
        <v>226</v>
      </c>
      <c r="B243" s="2" t="s">
        <v>297</v>
      </c>
      <c r="C243" s="5" t="s">
        <v>244</v>
      </c>
      <c r="D243" s="7">
        <v>28</v>
      </c>
      <c r="E243" s="7">
        <v>36</v>
      </c>
      <c r="F243" s="8">
        <v>1.5815999999999999</v>
      </c>
      <c r="G243" s="8">
        <v>1.4017999999999999</v>
      </c>
      <c r="H243" s="8">
        <v>1.2845</v>
      </c>
      <c r="I243" s="8">
        <v>1.2705</v>
      </c>
      <c r="J243" s="8">
        <v>1.2646999999999999</v>
      </c>
      <c r="K243" s="8">
        <v>1.262</v>
      </c>
      <c r="L243" s="8">
        <v>1.2626999999999999</v>
      </c>
      <c r="M243" s="8">
        <v>1.2629999999999999</v>
      </c>
      <c r="N243" s="8">
        <v>1.2664</v>
      </c>
      <c r="O243" s="8">
        <v>1.2715000000000001</v>
      </c>
      <c r="P243" s="8">
        <v>1.276</v>
      </c>
      <c r="Q243" s="8">
        <v>1.2819</v>
      </c>
      <c r="R243" s="8">
        <v>1.2859</v>
      </c>
      <c r="S243" s="8">
        <v>1.2906</v>
      </c>
      <c r="T243" s="8">
        <v>1.2946</v>
      </c>
      <c r="U243" s="8">
        <v>1.2985</v>
      </c>
      <c r="V243" s="8">
        <v>1.3032999999999999</v>
      </c>
    </row>
    <row r="244" spans="1:22" ht="12" x14ac:dyDescent="0.15">
      <c r="A244" s="1">
        <v>227</v>
      </c>
      <c r="B244" s="2" t="s">
        <v>297</v>
      </c>
      <c r="C244" s="5" t="s">
        <v>245</v>
      </c>
      <c r="D244" s="7"/>
      <c r="E244" s="7">
        <v>554</v>
      </c>
      <c r="F244" s="8">
        <v>1.7242</v>
      </c>
      <c r="G244" s="8">
        <v>1.5253000000000001</v>
      </c>
      <c r="H244" s="8">
        <v>1.3858999999999999</v>
      </c>
      <c r="I244" s="8">
        <v>1.3544</v>
      </c>
      <c r="J244" s="8">
        <v>1.3323</v>
      </c>
      <c r="K244" s="8">
        <v>1.3154999999999999</v>
      </c>
      <c r="L244" s="8">
        <v>1.3024</v>
      </c>
      <c r="M244" s="8">
        <v>1.2967</v>
      </c>
      <c r="N244" s="8">
        <v>1.2916000000000001</v>
      </c>
      <c r="O244" s="8">
        <v>1.2899</v>
      </c>
      <c r="P244" s="8">
        <v>1.2914000000000001</v>
      </c>
      <c r="Q244" s="8">
        <v>1.2937000000000001</v>
      </c>
      <c r="R244" s="8">
        <v>1.2942</v>
      </c>
      <c r="S244" s="8">
        <v>1.2962</v>
      </c>
      <c r="T244" s="8">
        <v>1.2986</v>
      </c>
      <c r="U244" s="8">
        <v>1.3021</v>
      </c>
      <c r="V244" s="8">
        <v>1.3052999999999999</v>
      </c>
    </row>
    <row r="245" spans="1:22" ht="12" x14ac:dyDescent="0.15">
      <c r="A245" s="1">
        <v>228</v>
      </c>
      <c r="B245" s="2" t="s">
        <v>297</v>
      </c>
      <c r="C245" s="6" t="s">
        <v>246</v>
      </c>
      <c r="D245" s="7"/>
      <c r="E245" s="7">
        <v>928</v>
      </c>
      <c r="F245" s="8">
        <v>3.2001972985757701</v>
      </c>
      <c r="G245" s="8">
        <v>2.8526178614923401</v>
      </c>
      <c r="H245" s="8">
        <v>2.5801450387103402</v>
      </c>
      <c r="I245" s="8">
        <v>2.4326630283028199</v>
      </c>
      <c r="J245" s="8">
        <v>2.3033853328010099</v>
      </c>
      <c r="K245" s="8">
        <v>2.1906619860118299</v>
      </c>
      <c r="L245" s="8">
        <v>2.0878126944242599</v>
      </c>
      <c r="M245" s="8">
        <v>1.9992522188620201</v>
      </c>
      <c r="N245" s="8">
        <v>1.9166074250336</v>
      </c>
      <c r="O245" s="8">
        <v>1.83895455594727</v>
      </c>
      <c r="P245" s="8">
        <v>1.76865426071527</v>
      </c>
      <c r="Q245" s="8">
        <v>1.70117056750239</v>
      </c>
      <c r="R245" s="8">
        <v>1.6405135647264399</v>
      </c>
      <c r="S245" s="8">
        <v>1.58506727522427</v>
      </c>
      <c r="T245" s="8">
        <v>1.5348344457807299</v>
      </c>
      <c r="U245" s="8">
        <v>1.49291880840363</v>
      </c>
      <c r="V245" s="8">
        <v>1.45711823601763</v>
      </c>
    </row>
    <row r="246" spans="1:22" ht="12" x14ac:dyDescent="0.15">
      <c r="A246" s="1">
        <v>229</v>
      </c>
      <c r="B246" s="2" t="s">
        <v>297</v>
      </c>
      <c r="C246" s="5" t="s">
        <v>247</v>
      </c>
      <c r="D246" s="7"/>
      <c r="E246" s="7">
        <v>242</v>
      </c>
      <c r="F246" s="8">
        <v>2.2317999999999998</v>
      </c>
      <c r="G246" s="8">
        <v>1.9686999999999999</v>
      </c>
      <c r="H246" s="8">
        <v>1.7684</v>
      </c>
      <c r="I246" s="8">
        <v>1.6787000000000001</v>
      </c>
      <c r="J246" s="8">
        <v>1.5988</v>
      </c>
      <c r="K246" s="8">
        <v>1.5317000000000001</v>
      </c>
      <c r="L246" s="8">
        <v>1.4749000000000001</v>
      </c>
      <c r="M246" s="8">
        <v>1.4302999999999999</v>
      </c>
      <c r="N246" s="8">
        <v>1.3966000000000001</v>
      </c>
      <c r="O246" s="8">
        <v>1.3678999999999999</v>
      </c>
      <c r="P246" s="8">
        <v>1.3492999999999999</v>
      </c>
      <c r="Q246" s="8">
        <v>1.3373999999999999</v>
      </c>
      <c r="R246" s="8">
        <v>1.3270999999999999</v>
      </c>
      <c r="S246" s="8">
        <v>1.3223</v>
      </c>
      <c r="T246" s="8">
        <v>1.3174999999999999</v>
      </c>
      <c r="U246" s="8">
        <v>1.3147</v>
      </c>
      <c r="V246" s="8">
        <v>1.3133999999999999</v>
      </c>
    </row>
    <row r="247" spans="1:22" ht="12" x14ac:dyDescent="0.15">
      <c r="A247" s="1">
        <v>230</v>
      </c>
      <c r="B247" s="2" t="s">
        <v>297</v>
      </c>
      <c r="C247" s="5" t="s">
        <v>248</v>
      </c>
      <c r="D247" s="7"/>
      <c r="E247" s="7">
        <v>540</v>
      </c>
      <c r="F247" s="8">
        <v>1.8917999999999999</v>
      </c>
      <c r="G247" s="8">
        <v>1.6540999999999999</v>
      </c>
      <c r="H247" s="8">
        <v>1.4873000000000001</v>
      </c>
      <c r="I247" s="8">
        <v>1.4323999999999999</v>
      </c>
      <c r="J247" s="8">
        <v>1.3902000000000001</v>
      </c>
      <c r="K247" s="8">
        <v>1.3596999999999999</v>
      </c>
      <c r="L247" s="8">
        <v>1.3387</v>
      </c>
      <c r="M247" s="8">
        <v>1.3240000000000001</v>
      </c>
      <c r="N247" s="8">
        <v>1.3165</v>
      </c>
      <c r="O247" s="8">
        <v>1.3108</v>
      </c>
      <c r="P247" s="8">
        <v>1.3077000000000001</v>
      </c>
      <c r="Q247" s="8">
        <v>1.3072999999999999</v>
      </c>
      <c r="R247" s="8">
        <v>1.3084</v>
      </c>
      <c r="S247" s="8">
        <v>1.3098000000000001</v>
      </c>
      <c r="T247" s="8">
        <v>1.31</v>
      </c>
      <c r="U247" s="8">
        <v>1.3108</v>
      </c>
      <c r="V247" s="8">
        <v>1.3130999999999999</v>
      </c>
    </row>
    <row r="248" spans="1:22" ht="12" x14ac:dyDescent="0.15">
      <c r="A248" s="1">
        <v>231</v>
      </c>
      <c r="B248" s="2" t="s">
        <v>297</v>
      </c>
      <c r="C248" s="5" t="s">
        <v>249</v>
      </c>
      <c r="D248" s="7"/>
      <c r="E248" s="7">
        <v>598</v>
      </c>
      <c r="F248" s="8">
        <v>3.3382999999999998</v>
      </c>
      <c r="G248" s="8">
        <v>2.9685999999999999</v>
      </c>
      <c r="H248" s="8">
        <v>2.6772</v>
      </c>
      <c r="I248" s="8">
        <v>2.5156999999999998</v>
      </c>
      <c r="J248" s="8">
        <v>2.3759000000000001</v>
      </c>
      <c r="K248" s="8">
        <v>2.2538999999999998</v>
      </c>
      <c r="L248" s="8">
        <v>2.1419999999999999</v>
      </c>
      <c r="M248" s="8">
        <v>2.0457999999999998</v>
      </c>
      <c r="N248" s="8">
        <v>1.9567000000000001</v>
      </c>
      <c r="O248" s="8">
        <v>1.8734</v>
      </c>
      <c r="P248" s="8">
        <v>1.7984</v>
      </c>
      <c r="Q248" s="8">
        <v>1.7262999999999999</v>
      </c>
      <c r="R248" s="8">
        <v>1.6617999999999999</v>
      </c>
      <c r="S248" s="8">
        <v>1.6028</v>
      </c>
      <c r="T248" s="8">
        <v>1.5495000000000001</v>
      </c>
      <c r="U248" s="8">
        <v>1.5049999999999999</v>
      </c>
      <c r="V248" s="8">
        <v>1.4670000000000001</v>
      </c>
    </row>
    <row r="249" spans="1:22" ht="12" x14ac:dyDescent="0.15">
      <c r="A249" s="1">
        <v>232</v>
      </c>
      <c r="B249" s="2" t="s">
        <v>297</v>
      </c>
      <c r="C249" s="5" t="s">
        <v>250</v>
      </c>
      <c r="D249" s="7"/>
      <c r="E249" s="7">
        <v>90</v>
      </c>
      <c r="F249" s="8">
        <v>3.5198</v>
      </c>
      <c r="G249" s="8">
        <v>3.1183999999999998</v>
      </c>
      <c r="H249" s="8">
        <v>2.8039999999999998</v>
      </c>
      <c r="I249" s="8">
        <v>2.6194000000000002</v>
      </c>
      <c r="J249" s="8">
        <v>2.4590999999999998</v>
      </c>
      <c r="K249" s="8">
        <v>2.3203</v>
      </c>
      <c r="L249" s="8">
        <v>2.1913999999999998</v>
      </c>
      <c r="M249" s="8">
        <v>2.0789</v>
      </c>
      <c r="N249" s="8">
        <v>1.9722</v>
      </c>
      <c r="O249" s="8">
        <v>1.8782000000000001</v>
      </c>
      <c r="P249" s="8">
        <v>1.7884</v>
      </c>
      <c r="Q249" s="8">
        <v>1.7071000000000001</v>
      </c>
      <c r="R249" s="8">
        <v>1.6337999999999999</v>
      </c>
      <c r="S249" s="8">
        <v>1.5697000000000001</v>
      </c>
      <c r="T249" s="8">
        <v>1.5128999999999999</v>
      </c>
      <c r="U249" s="8">
        <v>1.4694</v>
      </c>
      <c r="V249" s="8">
        <v>1.4330000000000001</v>
      </c>
    </row>
    <row r="250" spans="1:22" ht="12" x14ac:dyDescent="0.15">
      <c r="A250" s="1">
        <v>233</v>
      </c>
      <c r="B250" s="2" t="s">
        <v>297</v>
      </c>
      <c r="C250" s="5" t="s">
        <v>251</v>
      </c>
      <c r="D250" s="7"/>
      <c r="E250" s="7">
        <v>548</v>
      </c>
      <c r="F250" s="8">
        <v>2.9718</v>
      </c>
      <c r="G250" s="8">
        <v>2.6549999999999998</v>
      </c>
      <c r="H250" s="8">
        <v>2.4077999999999999</v>
      </c>
      <c r="I250" s="8">
        <v>2.2801999999999998</v>
      </c>
      <c r="J250" s="8">
        <v>2.1648000000000001</v>
      </c>
      <c r="K250" s="8">
        <v>2.0615999999999999</v>
      </c>
      <c r="L250" s="8">
        <v>1.9679</v>
      </c>
      <c r="M250" s="8">
        <v>1.8815999999999999</v>
      </c>
      <c r="N250" s="8">
        <v>1.8028</v>
      </c>
      <c r="O250" s="8">
        <v>1.7272000000000001</v>
      </c>
      <c r="P250" s="8">
        <v>1.6614</v>
      </c>
      <c r="Q250" s="8">
        <v>1.5981000000000001</v>
      </c>
      <c r="R250" s="8">
        <v>1.5425</v>
      </c>
      <c r="S250" s="8">
        <v>1.4950000000000001</v>
      </c>
      <c r="T250" s="8">
        <v>1.4571000000000001</v>
      </c>
      <c r="U250" s="8">
        <v>1.4241999999999999</v>
      </c>
      <c r="V250" s="8">
        <v>1.3977999999999999</v>
      </c>
    </row>
    <row r="251" spans="1:22" ht="12" x14ac:dyDescent="0.15">
      <c r="A251" s="1">
        <v>234</v>
      </c>
      <c r="B251" s="2" t="s">
        <v>297</v>
      </c>
      <c r="C251" s="6" t="s">
        <v>252</v>
      </c>
      <c r="D251" s="7">
        <v>29</v>
      </c>
      <c r="E251" s="7">
        <v>954</v>
      </c>
      <c r="F251" s="8">
        <v>2.5885450580797098</v>
      </c>
      <c r="G251" s="8">
        <v>2.2490226971571401</v>
      </c>
      <c r="H251" s="8">
        <v>2.0065175557776098</v>
      </c>
      <c r="I251" s="8">
        <v>1.9189392817364599</v>
      </c>
      <c r="J251" s="8">
        <v>1.86952910804311</v>
      </c>
      <c r="K251" s="8">
        <v>1.8286435195570701</v>
      </c>
      <c r="L251" s="8">
        <v>1.7746584454494301</v>
      </c>
      <c r="M251" s="8">
        <v>1.7147873929056801</v>
      </c>
      <c r="N251" s="8">
        <v>1.6604682666667701</v>
      </c>
      <c r="O251" s="8">
        <v>1.6148433617959099</v>
      </c>
      <c r="P251" s="8">
        <v>1.57912816118821</v>
      </c>
      <c r="Q251" s="8">
        <v>1.5485968512030199</v>
      </c>
      <c r="R251" s="8">
        <v>1.52224784461319</v>
      </c>
      <c r="S251" s="8">
        <v>1.4929372813652499</v>
      </c>
      <c r="T251" s="8">
        <v>1.4637056447824099</v>
      </c>
      <c r="U251" s="8">
        <v>1.4394533526150199</v>
      </c>
      <c r="V251" s="8">
        <v>1.41964839106079</v>
      </c>
    </row>
    <row r="252" spans="1:22" ht="12" x14ac:dyDescent="0.15">
      <c r="A252" s="1">
        <v>235</v>
      </c>
      <c r="B252" s="2" t="s">
        <v>297</v>
      </c>
      <c r="C252" s="5" t="s">
        <v>253</v>
      </c>
      <c r="D252" s="7"/>
      <c r="E252" s="7">
        <v>316</v>
      </c>
      <c r="F252" s="8">
        <v>2.0693000000000001</v>
      </c>
      <c r="G252" s="8">
        <v>1.8295999999999999</v>
      </c>
      <c r="H252" s="8">
        <v>1.6473</v>
      </c>
      <c r="I252" s="8">
        <v>1.5765</v>
      </c>
      <c r="J252" s="8">
        <v>1.5165999999999999</v>
      </c>
      <c r="K252" s="8">
        <v>1.4658</v>
      </c>
      <c r="L252" s="8">
        <v>1.4242999999999999</v>
      </c>
      <c r="M252" s="8">
        <v>1.3933</v>
      </c>
      <c r="N252" s="8">
        <v>1.369</v>
      </c>
      <c r="O252" s="8">
        <v>1.3507</v>
      </c>
      <c r="P252" s="8">
        <v>1.3379000000000001</v>
      </c>
      <c r="Q252" s="8">
        <v>1.3274999999999999</v>
      </c>
      <c r="R252" s="8">
        <v>1.3228</v>
      </c>
      <c r="S252" s="8">
        <v>1.319</v>
      </c>
      <c r="T252" s="8">
        <v>1.3152999999999999</v>
      </c>
      <c r="U252" s="8">
        <v>1.3151999999999999</v>
      </c>
      <c r="V252" s="8">
        <v>1.3151999999999999</v>
      </c>
    </row>
    <row r="253" spans="1:22" ht="12" x14ac:dyDescent="0.15">
      <c r="A253" s="1">
        <v>236</v>
      </c>
      <c r="B253" s="2" t="s">
        <v>297</v>
      </c>
      <c r="C253" s="5" t="s">
        <v>254</v>
      </c>
      <c r="D253" s="7"/>
      <c r="E253" s="7">
        <v>296</v>
      </c>
      <c r="F253" s="8">
        <v>3.3336000000000001</v>
      </c>
      <c r="G253" s="8">
        <v>2.9998999999999998</v>
      </c>
      <c r="H253" s="8">
        <v>2.7381000000000002</v>
      </c>
      <c r="I253" s="8">
        <v>2.5948000000000002</v>
      </c>
      <c r="J253" s="8">
        <v>2.4664999999999999</v>
      </c>
      <c r="K253" s="8">
        <v>2.3529</v>
      </c>
      <c r="L253" s="8">
        <v>2.2526999999999999</v>
      </c>
      <c r="M253" s="8">
        <v>2.1583000000000001</v>
      </c>
      <c r="N253" s="8">
        <v>2.0691000000000002</v>
      </c>
      <c r="O253" s="8">
        <v>1.9885999999999999</v>
      </c>
      <c r="P253" s="8">
        <v>1.9104000000000001</v>
      </c>
      <c r="Q253" s="8">
        <v>1.8340000000000001</v>
      </c>
      <c r="R253" s="8">
        <v>1.7666999999999999</v>
      </c>
      <c r="S253" s="8">
        <v>1.7023999999999999</v>
      </c>
      <c r="T253" s="8">
        <v>1.6408</v>
      </c>
      <c r="U253" s="8">
        <v>1.5872999999999999</v>
      </c>
      <c r="V253" s="8">
        <v>1.5412999999999999</v>
      </c>
    </row>
    <row r="254" spans="1:22" ht="12" x14ac:dyDescent="0.15">
      <c r="A254" s="1">
        <v>237</v>
      </c>
      <c r="B254" s="2" t="s">
        <v>297</v>
      </c>
      <c r="C254" s="5" t="s">
        <v>255</v>
      </c>
      <c r="D254" s="7"/>
      <c r="E254" s="7">
        <v>583</v>
      </c>
      <c r="F254" s="8">
        <v>2.8262999999999998</v>
      </c>
      <c r="G254" s="8">
        <v>2.468</v>
      </c>
      <c r="H254" s="8">
        <v>2.1981000000000002</v>
      </c>
      <c r="I254" s="8">
        <v>2.0535999999999999</v>
      </c>
      <c r="J254" s="8">
        <v>1.9311</v>
      </c>
      <c r="K254" s="8">
        <v>1.8245</v>
      </c>
      <c r="L254" s="8">
        <v>1.7294</v>
      </c>
      <c r="M254" s="8">
        <v>1.6458999999999999</v>
      </c>
      <c r="N254" s="8">
        <v>1.5737000000000001</v>
      </c>
      <c r="O254" s="8">
        <v>1.5116000000000001</v>
      </c>
      <c r="P254" s="8">
        <v>1.4576</v>
      </c>
      <c r="Q254" s="8">
        <v>1.4134</v>
      </c>
      <c r="R254" s="8">
        <v>1.38</v>
      </c>
      <c r="S254" s="8">
        <v>1.3542000000000001</v>
      </c>
      <c r="T254" s="8">
        <v>1.3348</v>
      </c>
      <c r="U254" s="8">
        <v>1.3219000000000001</v>
      </c>
      <c r="V254" s="8">
        <v>1.3111999999999999</v>
      </c>
    </row>
    <row r="255" spans="1:22" ht="12" x14ac:dyDescent="0.15">
      <c r="A255" s="1">
        <v>238</v>
      </c>
      <c r="B255" s="2" t="s">
        <v>297</v>
      </c>
      <c r="C255" s="6" t="s">
        <v>256</v>
      </c>
      <c r="D255" s="7">
        <v>30</v>
      </c>
      <c r="E255" s="7">
        <v>957</v>
      </c>
      <c r="F255" s="8">
        <v>2.55536878760102</v>
      </c>
      <c r="G255" s="8">
        <v>2.28075614466945</v>
      </c>
      <c r="H255" s="8">
        <v>2.09433208053489</v>
      </c>
      <c r="I255" s="8">
        <v>2.02594485511213</v>
      </c>
      <c r="J255" s="8">
        <v>1.9604244889198601</v>
      </c>
      <c r="K255" s="8">
        <v>1.8914155039012699</v>
      </c>
      <c r="L255" s="8">
        <v>1.82600550074252</v>
      </c>
      <c r="M255" s="8">
        <v>1.7707896913727701</v>
      </c>
      <c r="N255" s="8">
        <v>1.7284843735498401</v>
      </c>
      <c r="O255" s="8">
        <v>1.6890345976918399</v>
      </c>
      <c r="P255" s="8">
        <v>1.6475329290955001</v>
      </c>
      <c r="Q255" s="8">
        <v>1.6024011823016899</v>
      </c>
      <c r="R255" s="8">
        <v>1.5580097224270599</v>
      </c>
      <c r="S255" s="8">
        <v>1.51664980556024</v>
      </c>
      <c r="T255" s="8">
        <v>1.4818968513117701</v>
      </c>
      <c r="U255" s="8">
        <v>1.4517316292828799</v>
      </c>
      <c r="V255" s="8">
        <v>1.42607889188089</v>
      </c>
    </row>
    <row r="256" spans="1:22" ht="12" x14ac:dyDescent="0.15">
      <c r="A256" s="1">
        <v>239</v>
      </c>
      <c r="B256" s="2" t="s">
        <v>297</v>
      </c>
      <c r="C256" s="5" t="s">
        <v>257</v>
      </c>
      <c r="D256" s="7"/>
      <c r="E256" s="7">
        <v>258</v>
      </c>
      <c r="F256" s="8">
        <v>1.7402</v>
      </c>
      <c r="G256" s="8">
        <v>1.5173000000000001</v>
      </c>
      <c r="H256" s="8">
        <v>1.361</v>
      </c>
      <c r="I256" s="8">
        <v>1.3169</v>
      </c>
      <c r="J256" s="8">
        <v>1.2846</v>
      </c>
      <c r="K256" s="8">
        <v>1.2619</v>
      </c>
      <c r="L256" s="8">
        <v>1.2447999999999999</v>
      </c>
      <c r="M256" s="8">
        <v>1.2361</v>
      </c>
      <c r="N256" s="8">
        <v>1.2327999999999999</v>
      </c>
      <c r="O256" s="8">
        <v>1.234</v>
      </c>
      <c r="P256" s="8">
        <v>1.2374000000000001</v>
      </c>
      <c r="Q256" s="8">
        <v>1.2432000000000001</v>
      </c>
      <c r="R256" s="8">
        <v>1.2485999999999999</v>
      </c>
      <c r="S256" s="8">
        <v>1.2555000000000001</v>
      </c>
      <c r="T256" s="8">
        <v>1.2604</v>
      </c>
      <c r="U256" s="8">
        <v>1.2676000000000001</v>
      </c>
      <c r="V256" s="8">
        <v>1.2726</v>
      </c>
    </row>
    <row r="257" spans="1:22" ht="12" x14ac:dyDescent="0.15">
      <c r="A257" s="1">
        <v>240</v>
      </c>
      <c r="B257" s="2" t="s">
        <v>297</v>
      </c>
      <c r="C257" s="5" t="s">
        <v>258</v>
      </c>
      <c r="D257" s="7"/>
      <c r="E257" s="7">
        <v>882</v>
      </c>
      <c r="F257" s="8">
        <v>3.6528999999999998</v>
      </c>
      <c r="G257" s="8">
        <v>3.2684000000000002</v>
      </c>
      <c r="H257" s="8">
        <v>2.9666000000000001</v>
      </c>
      <c r="I257" s="8">
        <v>2.7886000000000002</v>
      </c>
      <c r="J257" s="8">
        <v>2.6286999999999998</v>
      </c>
      <c r="K257" s="8">
        <v>2.4903</v>
      </c>
      <c r="L257" s="8">
        <v>2.3645999999999998</v>
      </c>
      <c r="M257" s="8">
        <v>2.2511000000000001</v>
      </c>
      <c r="N257" s="8">
        <v>2.1494</v>
      </c>
      <c r="O257" s="8">
        <v>2.0501999999999998</v>
      </c>
      <c r="P257" s="8">
        <v>1.9582999999999999</v>
      </c>
      <c r="Q257" s="8">
        <v>1.8698999999999999</v>
      </c>
      <c r="R257" s="8">
        <v>1.7909999999999999</v>
      </c>
      <c r="S257" s="8">
        <v>1.7152000000000001</v>
      </c>
      <c r="T257" s="8">
        <v>1.6478999999999999</v>
      </c>
      <c r="U257" s="8">
        <v>1.5846</v>
      </c>
      <c r="V257" s="8">
        <v>1.5328999999999999</v>
      </c>
    </row>
    <row r="258" spans="1:22" ht="12" x14ac:dyDescent="0.15">
      <c r="A258" s="1">
        <v>241</v>
      </c>
      <c r="B258" s="2" t="s">
        <v>297</v>
      </c>
      <c r="C258" s="5" t="s">
        <v>259</v>
      </c>
      <c r="D258" s="7"/>
      <c r="E258" s="7">
        <v>776</v>
      </c>
      <c r="F258" s="8">
        <v>3.3262999999999998</v>
      </c>
      <c r="G258" s="8">
        <v>2.9878999999999998</v>
      </c>
      <c r="H258" s="8">
        <v>2.7218</v>
      </c>
      <c r="I258" s="8">
        <v>2.5737000000000001</v>
      </c>
      <c r="J258" s="8">
        <v>2.4458000000000002</v>
      </c>
      <c r="K258" s="8">
        <v>2.3262999999999998</v>
      </c>
      <c r="L258" s="8">
        <v>2.2191000000000001</v>
      </c>
      <c r="M258" s="8">
        <v>2.1190000000000002</v>
      </c>
      <c r="N258" s="8">
        <v>2.0299</v>
      </c>
      <c r="O258" s="8">
        <v>1.9440999999999999</v>
      </c>
      <c r="P258" s="8">
        <v>1.8619000000000001</v>
      </c>
      <c r="Q258" s="8">
        <v>1.7855000000000001</v>
      </c>
      <c r="R258" s="8">
        <v>1.7162999999999999</v>
      </c>
      <c r="S258" s="8">
        <v>1.6512</v>
      </c>
      <c r="T258" s="8">
        <v>1.5932999999999999</v>
      </c>
      <c r="U258" s="8">
        <v>1.5432999999999999</v>
      </c>
      <c r="V258" s="8">
        <v>1.5023</v>
      </c>
    </row>
  </sheetData>
  <mergeCells count="15">
    <mergeCell ref="A13:I13"/>
    <mergeCell ref="A14:I14"/>
    <mergeCell ref="A15:I15"/>
    <mergeCell ref="A7:I7"/>
    <mergeCell ref="A8:I8"/>
    <mergeCell ref="A9:I9"/>
    <mergeCell ref="A10:I10"/>
    <mergeCell ref="A11:I11"/>
    <mergeCell ref="A12:I12"/>
    <mergeCell ref="A6:I6"/>
    <mergeCell ref="A1:I1"/>
    <mergeCell ref="A2:I2"/>
    <mergeCell ref="A3:I3"/>
    <mergeCell ref="A4:I4"/>
    <mergeCell ref="A5:I5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8"/>
  <sheetViews>
    <sheetView workbookViewId="0"/>
  </sheetViews>
  <sheetFormatPr baseColWidth="10" defaultColWidth="8.75" defaultRowHeight="11" x14ac:dyDescent="0.15"/>
  <cols>
    <col min="1" max="1" width="6.75" customWidth="1"/>
    <col min="2" max="2" width="29.75" customWidth="1"/>
    <col min="3" max="3" width="61.75" customWidth="1"/>
    <col min="4" max="4" width="8.75" customWidth="1"/>
    <col min="5" max="5" width="9.75" customWidth="1"/>
    <col min="6" max="22" width="13.75" customWidth="1"/>
  </cols>
  <sheetData>
    <row r="1" spans="1:22" ht="12" x14ac:dyDescent="0.15">
      <c r="A1" s="31"/>
      <c r="B1" s="31"/>
      <c r="C1" s="31"/>
      <c r="D1" s="31"/>
      <c r="E1" s="31"/>
      <c r="F1" s="31"/>
      <c r="G1" s="31"/>
      <c r="H1" s="31"/>
      <c r="I1" s="31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2" ht="12" x14ac:dyDescent="0.15">
      <c r="A2" s="31"/>
      <c r="B2" s="31"/>
      <c r="C2" s="31"/>
      <c r="D2" s="31"/>
      <c r="E2" s="31"/>
      <c r="F2" s="31"/>
      <c r="G2" s="31"/>
      <c r="H2" s="31"/>
      <c r="I2" s="31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 ht="12" x14ac:dyDescent="0.15">
      <c r="A3" s="31"/>
      <c r="B3" s="31"/>
      <c r="C3" s="31"/>
      <c r="D3" s="31"/>
      <c r="E3" s="31"/>
      <c r="F3" s="31"/>
      <c r="G3" s="31"/>
      <c r="H3" s="31"/>
      <c r="I3" s="3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</row>
    <row r="4" spans="1:22" ht="12" x14ac:dyDescent="0.15">
      <c r="A4" s="31"/>
      <c r="B4" s="31"/>
      <c r="C4" s="31"/>
      <c r="D4" s="31"/>
      <c r="E4" s="31"/>
      <c r="F4" s="31"/>
      <c r="G4" s="31"/>
      <c r="H4" s="31"/>
      <c r="I4" s="31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</row>
    <row r="5" spans="1:22" ht="16" x14ac:dyDescent="0.2">
      <c r="A5" s="32" t="s">
        <v>267</v>
      </c>
      <c r="B5" s="32"/>
      <c r="C5" s="32"/>
      <c r="D5" s="32"/>
      <c r="E5" s="32"/>
      <c r="F5" s="32"/>
      <c r="G5" s="32"/>
      <c r="H5" s="32"/>
      <c r="I5" s="3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</row>
    <row r="6" spans="1:22" ht="13" x14ac:dyDescent="0.15">
      <c r="A6" s="30" t="s">
        <v>268</v>
      </c>
      <c r="B6" s="30"/>
      <c r="C6" s="30"/>
      <c r="D6" s="30"/>
      <c r="E6" s="30"/>
      <c r="F6" s="30"/>
      <c r="G6" s="30"/>
      <c r="H6" s="30"/>
      <c r="I6" s="3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</row>
    <row r="7" spans="1:22" ht="13" x14ac:dyDescent="0.15">
      <c r="A7" s="30" t="s">
        <v>269</v>
      </c>
      <c r="B7" s="30"/>
      <c r="C7" s="30"/>
      <c r="D7" s="30"/>
      <c r="E7" s="30"/>
      <c r="F7" s="30"/>
      <c r="G7" s="30"/>
      <c r="H7" s="30"/>
      <c r="I7" s="3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 ht="12" x14ac:dyDescent="0.15">
      <c r="A8" s="31"/>
      <c r="B8" s="31"/>
      <c r="C8" s="31"/>
      <c r="D8" s="31"/>
      <c r="E8" s="31"/>
      <c r="F8" s="31"/>
      <c r="G8" s="31"/>
      <c r="H8" s="31"/>
      <c r="I8" s="31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ht="13" x14ac:dyDescent="0.15">
      <c r="A9" s="36" t="s">
        <v>270</v>
      </c>
      <c r="B9" s="36"/>
      <c r="C9" s="36"/>
      <c r="D9" s="36"/>
      <c r="E9" s="36"/>
      <c r="F9" s="36"/>
      <c r="G9" s="36"/>
      <c r="H9" s="36"/>
      <c r="I9" s="36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</row>
    <row r="10" spans="1:22" ht="13" x14ac:dyDescent="0.15">
      <c r="A10" s="30" t="s">
        <v>271</v>
      </c>
      <c r="B10" s="30"/>
      <c r="C10" s="30"/>
      <c r="D10" s="30"/>
      <c r="E10" s="30"/>
      <c r="F10" s="30"/>
      <c r="G10" s="30"/>
      <c r="H10" s="30"/>
      <c r="I10" s="30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</row>
    <row r="11" spans="1:22" ht="12" x14ac:dyDescent="0.15">
      <c r="A11" s="37" t="s">
        <v>300</v>
      </c>
      <c r="B11" s="37"/>
      <c r="C11" s="37"/>
      <c r="D11" s="37"/>
      <c r="E11" s="37"/>
      <c r="F11" s="37"/>
      <c r="G11" s="37"/>
      <c r="H11" s="37"/>
      <c r="I11" s="3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</row>
    <row r="12" spans="1:22" ht="12" x14ac:dyDescent="0.15">
      <c r="A12" s="38" t="s">
        <v>273</v>
      </c>
      <c r="B12" s="38"/>
      <c r="C12" s="38"/>
      <c r="D12" s="38"/>
      <c r="E12" s="38"/>
      <c r="F12" s="38"/>
      <c r="G12" s="38"/>
      <c r="H12" s="38"/>
      <c r="I12" s="3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</row>
    <row r="13" spans="1:22" ht="12" x14ac:dyDescent="0.15">
      <c r="A13" s="33" t="s">
        <v>274</v>
      </c>
      <c r="B13" s="33"/>
      <c r="C13" s="33"/>
      <c r="D13" s="33"/>
      <c r="E13" s="33"/>
      <c r="F13" s="33"/>
      <c r="G13" s="33"/>
      <c r="H13" s="33"/>
      <c r="I13" s="3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</row>
    <row r="14" spans="1:22" ht="12" x14ac:dyDescent="0.15">
      <c r="A14" s="34" t="s">
        <v>275</v>
      </c>
      <c r="B14" s="34"/>
      <c r="C14" s="34"/>
      <c r="D14" s="34"/>
      <c r="E14" s="34"/>
      <c r="F14" s="34"/>
      <c r="G14" s="34"/>
      <c r="H14" s="34"/>
      <c r="I14" s="34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</row>
    <row r="15" spans="1:22" ht="12" x14ac:dyDescent="0.15">
      <c r="A15" s="35"/>
      <c r="B15" s="35"/>
      <c r="C15" s="35"/>
      <c r="D15" s="35"/>
      <c r="E15" s="35"/>
      <c r="F15" s="35"/>
      <c r="G15" s="35"/>
      <c r="H15" s="35"/>
      <c r="I15" s="35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</row>
    <row r="16" spans="1:22" ht="12" x14ac:dyDescent="0.15">
      <c r="A16" s="9"/>
      <c r="B16" s="9"/>
      <c r="C16" s="9"/>
      <c r="D16" s="9"/>
      <c r="E16" s="9"/>
      <c r="F16" s="10" t="s">
        <v>18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2"/>
    </row>
    <row r="17" spans="1:22" ht="24" x14ac:dyDescent="0.15">
      <c r="A17" s="13" t="s">
        <v>0</v>
      </c>
      <c r="B17" s="13" t="s">
        <v>1</v>
      </c>
      <c r="C17" s="14" t="s">
        <v>2</v>
      </c>
      <c r="D17" s="14" t="s">
        <v>3</v>
      </c>
      <c r="E17" s="15" t="s">
        <v>4</v>
      </c>
      <c r="F17" s="16" t="s">
        <v>276</v>
      </c>
      <c r="G17" s="16" t="s">
        <v>277</v>
      </c>
      <c r="H17" s="16" t="s">
        <v>278</v>
      </c>
      <c r="I17" s="16" t="s">
        <v>279</v>
      </c>
      <c r="J17" s="16" t="s">
        <v>280</v>
      </c>
      <c r="K17" s="16" t="s">
        <v>281</v>
      </c>
      <c r="L17" s="16" t="s">
        <v>282</v>
      </c>
      <c r="M17" s="16" t="s">
        <v>283</v>
      </c>
      <c r="N17" s="16" t="s">
        <v>284</v>
      </c>
      <c r="O17" s="16" t="s">
        <v>285</v>
      </c>
      <c r="P17" s="16" t="s">
        <v>286</v>
      </c>
      <c r="Q17" s="16" t="s">
        <v>287</v>
      </c>
      <c r="R17" s="16" t="s">
        <v>288</v>
      </c>
      <c r="S17" s="16" t="s">
        <v>289</v>
      </c>
      <c r="T17" s="16" t="s">
        <v>290</v>
      </c>
      <c r="U17" s="16" t="s">
        <v>291</v>
      </c>
      <c r="V17" s="16" t="s">
        <v>292</v>
      </c>
    </row>
    <row r="18" spans="1:22" ht="12" x14ac:dyDescent="0.15">
      <c r="A18" s="1">
        <v>1</v>
      </c>
      <c r="B18" s="2" t="s">
        <v>299</v>
      </c>
      <c r="C18" s="3" t="s">
        <v>260</v>
      </c>
      <c r="D18" s="7"/>
      <c r="E18" s="7">
        <v>900</v>
      </c>
      <c r="F18" s="8">
        <v>2.59091086108422</v>
      </c>
      <c r="G18" s="8">
        <v>2.6684811604462202</v>
      </c>
      <c r="H18" s="8">
        <v>2.7529997047070398</v>
      </c>
      <c r="I18" s="8">
        <v>2.8415502671972201</v>
      </c>
      <c r="J18" s="8">
        <v>2.9371587046134602</v>
      </c>
      <c r="K18" s="8">
        <v>3.0418116554049401</v>
      </c>
      <c r="L18" s="8">
        <v>3.1534179678454</v>
      </c>
      <c r="M18" s="8">
        <v>3.27141295072789</v>
      </c>
      <c r="N18" s="8">
        <v>3.3947336729783899</v>
      </c>
      <c r="O18" s="8">
        <v>3.5217570788817398</v>
      </c>
      <c r="P18" s="8">
        <v>3.6512254031999301</v>
      </c>
      <c r="Q18" s="8">
        <v>3.7823566112693601</v>
      </c>
      <c r="R18" s="8">
        <v>3.9144496970550602</v>
      </c>
      <c r="S18" s="8">
        <v>4.0464327013093397</v>
      </c>
      <c r="T18" s="8">
        <v>4.1769184749256301</v>
      </c>
      <c r="U18" s="8">
        <v>4.3044488947110402</v>
      </c>
      <c r="V18" s="8">
        <v>4.4278398331242403</v>
      </c>
    </row>
    <row r="19" spans="1:22" ht="12" x14ac:dyDescent="0.15">
      <c r="A19" s="1">
        <v>2</v>
      </c>
      <c r="B19" s="2" t="s">
        <v>299</v>
      </c>
      <c r="C19" s="4" t="s">
        <v>20</v>
      </c>
      <c r="D19" s="7" t="s">
        <v>21</v>
      </c>
      <c r="E19" s="7">
        <v>901</v>
      </c>
      <c r="F19" s="8">
        <v>1.6658351398272799</v>
      </c>
      <c r="G19" s="8">
        <v>1.6694001443889701</v>
      </c>
      <c r="H19" s="8">
        <v>1.68182549418914</v>
      </c>
      <c r="I19" s="8">
        <v>1.6939401143905899</v>
      </c>
      <c r="J19" s="8">
        <v>1.70020953984934</v>
      </c>
      <c r="K19" s="8">
        <v>1.7018908801030099</v>
      </c>
      <c r="L19" s="8">
        <v>1.70445189422556</v>
      </c>
      <c r="M19" s="8">
        <v>1.7106247058334301</v>
      </c>
      <c r="N19" s="8">
        <v>1.71797444928002</v>
      </c>
      <c r="O19" s="8">
        <v>1.72365862495933</v>
      </c>
      <c r="P19" s="8">
        <v>1.72724806136373</v>
      </c>
      <c r="Q19" s="8">
        <v>1.73040221329093</v>
      </c>
      <c r="R19" s="8">
        <v>1.7346238698335401</v>
      </c>
      <c r="S19" s="8">
        <v>1.73981250029338</v>
      </c>
      <c r="T19" s="8">
        <v>1.74481306394324</v>
      </c>
      <c r="U19" s="8">
        <v>1.74879056176849</v>
      </c>
      <c r="V19" s="8">
        <v>1.7519479757847101</v>
      </c>
    </row>
    <row r="20" spans="1:22" ht="12" x14ac:dyDescent="0.15">
      <c r="A20" s="1">
        <v>3</v>
      </c>
      <c r="B20" s="2" t="s">
        <v>299</v>
      </c>
      <c r="C20" s="4" t="s">
        <v>22</v>
      </c>
      <c r="D20" s="7" t="s">
        <v>23</v>
      </c>
      <c r="E20" s="7">
        <v>902</v>
      </c>
      <c r="F20" s="8">
        <v>2.7311912811951902</v>
      </c>
      <c r="G20" s="8">
        <v>2.81240116585287</v>
      </c>
      <c r="H20" s="8">
        <v>2.90174243439137</v>
      </c>
      <c r="I20" s="8">
        <v>2.9955638321801201</v>
      </c>
      <c r="J20" s="8">
        <v>3.0946109144549099</v>
      </c>
      <c r="K20" s="8">
        <v>3.2009817190341501</v>
      </c>
      <c r="L20" s="8">
        <v>3.3134219917903298</v>
      </c>
      <c r="M20" s="8">
        <v>3.4314102518987402</v>
      </c>
      <c r="N20" s="8">
        <v>3.5536382560390698</v>
      </c>
      <c r="O20" s="8">
        <v>3.6782929481217099</v>
      </c>
      <c r="P20" s="8">
        <v>3.8038556704610298</v>
      </c>
      <c r="Q20" s="8">
        <v>3.9294628395671398</v>
      </c>
      <c r="R20" s="8">
        <v>4.0546184810249999</v>
      </c>
      <c r="S20" s="8">
        <v>4.1785827638433197</v>
      </c>
      <c r="T20" s="8">
        <v>4.3002809925845398</v>
      </c>
      <c r="U20" s="8">
        <v>4.4185089271789302</v>
      </c>
      <c r="V20" s="8">
        <v>4.5322840966948599</v>
      </c>
    </row>
    <row r="21" spans="1:22" ht="12" x14ac:dyDescent="0.15">
      <c r="A21" s="1">
        <v>4</v>
      </c>
      <c r="B21" s="2" t="s">
        <v>299</v>
      </c>
      <c r="C21" s="5" t="s">
        <v>24</v>
      </c>
      <c r="D21" s="7" t="s">
        <v>25</v>
      </c>
      <c r="E21" s="7">
        <v>941</v>
      </c>
      <c r="F21" s="8">
        <v>4.3660260623494098</v>
      </c>
      <c r="G21" s="8">
        <v>4.4434843650448101</v>
      </c>
      <c r="H21" s="8">
        <v>4.53218861904279</v>
      </c>
      <c r="I21" s="8">
        <v>4.62689945777334</v>
      </c>
      <c r="J21" s="8">
        <v>4.7216512391985201</v>
      </c>
      <c r="K21" s="8">
        <v>4.8127671349487704</v>
      </c>
      <c r="L21" s="8">
        <v>4.8977729677649302</v>
      </c>
      <c r="M21" s="8">
        <v>4.9765397678307597</v>
      </c>
      <c r="N21" s="8">
        <v>5.0505407551762396</v>
      </c>
      <c r="O21" s="8">
        <v>5.1209458300738797</v>
      </c>
      <c r="P21" s="8">
        <v>5.1874883478875597</v>
      </c>
      <c r="Q21" s="8">
        <v>5.2494039389889204</v>
      </c>
      <c r="R21" s="8">
        <v>5.3065352953090699</v>
      </c>
      <c r="S21" s="8">
        <v>5.3595058441727099</v>
      </c>
      <c r="T21" s="8">
        <v>5.4090452471502797</v>
      </c>
      <c r="U21" s="8">
        <v>5.4555846864832702</v>
      </c>
      <c r="V21" s="8">
        <v>5.4992888364085601</v>
      </c>
    </row>
    <row r="22" spans="1:22" ht="12" x14ac:dyDescent="0.15">
      <c r="A22" s="1">
        <v>5</v>
      </c>
      <c r="B22" s="2" t="s">
        <v>299</v>
      </c>
      <c r="C22" s="5" t="s">
        <v>26</v>
      </c>
      <c r="D22" s="7" t="s">
        <v>27</v>
      </c>
      <c r="E22" s="7">
        <v>934</v>
      </c>
      <c r="F22" s="8">
        <v>2.4211108353291499</v>
      </c>
      <c r="G22" s="8">
        <v>2.46766499359373</v>
      </c>
      <c r="H22" s="8">
        <v>2.51854267308727</v>
      </c>
      <c r="I22" s="8">
        <v>2.5698067974387002</v>
      </c>
      <c r="J22" s="8">
        <v>2.6246654805218301</v>
      </c>
      <c r="K22" s="8">
        <v>2.6878073931855702</v>
      </c>
      <c r="L22" s="8">
        <v>2.7568936210836799</v>
      </c>
      <c r="M22" s="8">
        <v>2.8294978618878499</v>
      </c>
      <c r="N22" s="8">
        <v>2.9046638714059498</v>
      </c>
      <c r="O22" s="8">
        <v>2.9829841899188199</v>
      </c>
      <c r="P22" s="8">
        <v>3.0653260417385</v>
      </c>
      <c r="Q22" s="8">
        <v>3.1517542327796901</v>
      </c>
      <c r="R22" s="8">
        <v>3.2417282539858201</v>
      </c>
      <c r="S22" s="8">
        <v>3.3345506115004802</v>
      </c>
      <c r="T22" s="8">
        <v>3.4296320618791398</v>
      </c>
      <c r="U22" s="8">
        <v>3.5263507341180098</v>
      </c>
      <c r="V22" s="8">
        <v>3.6240204041589101</v>
      </c>
    </row>
    <row r="23" spans="1:22" ht="12" x14ac:dyDescent="0.15">
      <c r="A23" s="1">
        <v>6</v>
      </c>
      <c r="B23" s="2" t="s">
        <v>299</v>
      </c>
      <c r="C23" s="4" t="s">
        <v>28</v>
      </c>
      <c r="D23" s="7"/>
      <c r="E23" s="7">
        <v>948</v>
      </c>
      <c r="F23" s="8">
        <v>3.0325523331249902</v>
      </c>
      <c r="G23" s="8">
        <v>3.1001987276068399</v>
      </c>
      <c r="H23" s="8">
        <v>3.1736319328303599</v>
      </c>
      <c r="I23" s="8">
        <v>3.2520283769248302</v>
      </c>
      <c r="J23" s="8">
        <v>3.33903673933668</v>
      </c>
      <c r="K23" s="8">
        <v>3.4360713372283902</v>
      </c>
      <c r="L23" s="8">
        <v>3.5378397259424399</v>
      </c>
      <c r="M23" s="8">
        <v>3.64096051101289</v>
      </c>
      <c r="N23" s="8">
        <v>3.7459889413385699</v>
      </c>
      <c r="O23" s="8">
        <v>3.8542000980987101</v>
      </c>
      <c r="P23" s="8">
        <v>3.9649647629874698</v>
      </c>
      <c r="Q23" s="8">
        <v>4.0763770123412</v>
      </c>
      <c r="R23" s="8">
        <v>4.1868335408614197</v>
      </c>
      <c r="S23" s="8">
        <v>4.2957938096135102</v>
      </c>
      <c r="T23" s="8">
        <v>4.4031633160136998</v>
      </c>
      <c r="U23" s="8">
        <v>4.5083999643395298</v>
      </c>
      <c r="V23" s="8">
        <v>4.6104930358154999</v>
      </c>
    </row>
    <row r="24" spans="1:22" ht="12" x14ac:dyDescent="0.15">
      <c r="A24" s="1">
        <v>7</v>
      </c>
      <c r="B24" s="2" t="s">
        <v>299</v>
      </c>
      <c r="C24" s="4" t="s">
        <v>29</v>
      </c>
      <c r="D24" s="7" t="s">
        <v>30</v>
      </c>
      <c r="E24" s="7">
        <v>1503</v>
      </c>
      <c r="F24" s="8">
        <v>1.7080209843251</v>
      </c>
      <c r="G24" s="8">
        <v>1.7173035585165399</v>
      </c>
      <c r="H24" s="8">
        <v>1.72546099601445</v>
      </c>
      <c r="I24" s="8">
        <v>1.73248985541072</v>
      </c>
      <c r="J24" s="8">
        <v>1.7416321036454201</v>
      </c>
      <c r="K24" s="8">
        <v>1.7545583326144301</v>
      </c>
      <c r="L24" s="8">
        <v>1.76785289554161</v>
      </c>
      <c r="M24" s="8">
        <v>1.77916139778307</v>
      </c>
      <c r="N24" s="8">
        <v>1.7890833550054701</v>
      </c>
      <c r="O24" s="8">
        <v>1.79816193444572</v>
      </c>
      <c r="P24" s="8">
        <v>1.80735005629252</v>
      </c>
      <c r="Q24" s="8">
        <v>1.81763896957469</v>
      </c>
      <c r="R24" s="8">
        <v>1.8289074321238601</v>
      </c>
      <c r="S24" s="8">
        <v>1.8402400567631401</v>
      </c>
      <c r="T24" s="8">
        <v>1.8510917602900101</v>
      </c>
      <c r="U24" s="8">
        <v>1.86153364065618</v>
      </c>
      <c r="V24" s="8">
        <v>1.8720020822518399</v>
      </c>
    </row>
    <row r="25" spans="1:22" ht="12" x14ac:dyDescent="0.15">
      <c r="A25" s="1">
        <v>8</v>
      </c>
      <c r="B25" s="2" t="s">
        <v>299</v>
      </c>
      <c r="C25" s="4" t="s">
        <v>31</v>
      </c>
      <c r="D25" s="7" t="s">
        <v>30</v>
      </c>
      <c r="E25" s="7">
        <v>1517</v>
      </c>
      <c r="F25" s="8">
        <v>2.4529038507040402</v>
      </c>
      <c r="G25" s="8">
        <v>2.5042388952077999</v>
      </c>
      <c r="H25" s="8">
        <v>2.5583087081153</v>
      </c>
      <c r="I25" s="8">
        <v>2.6147112824504899</v>
      </c>
      <c r="J25" s="8">
        <v>2.6767230281123799</v>
      </c>
      <c r="K25" s="8">
        <v>2.7467659797767698</v>
      </c>
      <c r="L25" s="8">
        <v>2.82211881048597</v>
      </c>
      <c r="M25" s="8">
        <v>2.9014443396207299</v>
      </c>
      <c r="N25" s="8">
        <v>2.9843642823862302</v>
      </c>
      <c r="O25" s="8">
        <v>3.0713069921012899</v>
      </c>
      <c r="P25" s="8">
        <v>3.1624674473249699</v>
      </c>
      <c r="Q25" s="8">
        <v>3.2573716019385799</v>
      </c>
      <c r="R25" s="8">
        <v>3.35543478532969</v>
      </c>
      <c r="S25" s="8">
        <v>3.4560988780094299</v>
      </c>
      <c r="T25" s="8">
        <v>3.5587226280062501</v>
      </c>
      <c r="U25" s="8">
        <v>3.6624369384439102</v>
      </c>
      <c r="V25" s="8">
        <v>3.7662948709738102</v>
      </c>
    </row>
    <row r="26" spans="1:22" ht="12" x14ac:dyDescent="0.15">
      <c r="A26" s="1">
        <v>9</v>
      </c>
      <c r="B26" s="2" t="s">
        <v>299</v>
      </c>
      <c r="C26" s="5" t="s">
        <v>32</v>
      </c>
      <c r="D26" s="7" t="s">
        <v>30</v>
      </c>
      <c r="E26" s="7">
        <v>1502</v>
      </c>
      <c r="F26" s="8">
        <v>1.8689925584860501</v>
      </c>
      <c r="G26" s="8">
        <v>1.87580897446576</v>
      </c>
      <c r="H26" s="8">
        <v>1.89209006503741</v>
      </c>
      <c r="I26" s="8">
        <v>1.9193961425420401</v>
      </c>
      <c r="J26" s="8">
        <v>1.94894257721219</v>
      </c>
      <c r="K26" s="8">
        <v>1.9754452488903</v>
      </c>
      <c r="L26" s="8">
        <v>2.0020188049942398</v>
      </c>
      <c r="M26" s="8">
        <v>2.0345634317021601</v>
      </c>
      <c r="N26" s="8">
        <v>2.0732555673172102</v>
      </c>
      <c r="O26" s="8">
        <v>2.11350377234701</v>
      </c>
      <c r="P26" s="8">
        <v>2.1533794229012799</v>
      </c>
      <c r="Q26" s="8">
        <v>2.19601308058505</v>
      </c>
      <c r="R26" s="8">
        <v>2.24526844725973</v>
      </c>
      <c r="S26" s="8">
        <v>2.3012432992843399</v>
      </c>
      <c r="T26" s="8">
        <v>2.3607642652777199</v>
      </c>
      <c r="U26" s="8">
        <v>2.4214792958964502</v>
      </c>
      <c r="V26" s="8">
        <v>2.4842469617710701</v>
      </c>
    </row>
    <row r="27" spans="1:22" ht="12" x14ac:dyDescent="0.15">
      <c r="A27" s="1">
        <v>10</v>
      </c>
      <c r="B27" s="2" t="s">
        <v>299</v>
      </c>
      <c r="C27" s="5" t="s">
        <v>33</v>
      </c>
      <c r="D27" s="7" t="s">
        <v>30</v>
      </c>
      <c r="E27" s="7">
        <v>1501</v>
      </c>
      <c r="F27" s="8">
        <v>2.9177046986308901</v>
      </c>
      <c r="G27" s="8">
        <v>2.9543335443935899</v>
      </c>
      <c r="H27" s="8">
        <v>2.99545414753955</v>
      </c>
      <c r="I27" s="8">
        <v>3.0425442755766401</v>
      </c>
      <c r="J27" s="8">
        <v>3.0985581495158199</v>
      </c>
      <c r="K27" s="8">
        <v>3.16358883980952</v>
      </c>
      <c r="L27" s="8">
        <v>3.2315859332699599</v>
      </c>
      <c r="M27" s="8">
        <v>3.2996323071792801</v>
      </c>
      <c r="N27" s="8">
        <v>3.3697954089874602</v>
      </c>
      <c r="O27" s="8">
        <v>3.4451612138013101</v>
      </c>
      <c r="P27" s="8">
        <v>3.52585554576897</v>
      </c>
      <c r="Q27" s="8">
        <v>3.6094457007079002</v>
      </c>
      <c r="R27" s="8">
        <v>3.6938385351567198</v>
      </c>
      <c r="S27" s="8">
        <v>3.77899491775378</v>
      </c>
      <c r="T27" s="8">
        <v>3.8657591498709198</v>
      </c>
      <c r="U27" s="8">
        <v>3.9540945429300498</v>
      </c>
      <c r="V27" s="8">
        <v>4.0427869749691396</v>
      </c>
    </row>
    <row r="28" spans="1:22" ht="12" x14ac:dyDescent="0.15">
      <c r="A28" s="1">
        <v>11</v>
      </c>
      <c r="B28" s="2" t="s">
        <v>299</v>
      </c>
      <c r="C28" s="4" t="s">
        <v>34</v>
      </c>
      <c r="D28" s="7" t="s">
        <v>30</v>
      </c>
      <c r="E28" s="7">
        <v>1500</v>
      </c>
      <c r="F28" s="8">
        <v>5.0396694764989096</v>
      </c>
      <c r="G28" s="8">
        <v>5.0827261580243697</v>
      </c>
      <c r="H28" s="8">
        <v>5.1283201685534197</v>
      </c>
      <c r="I28" s="8">
        <v>5.1762038035207301</v>
      </c>
      <c r="J28" s="8">
        <v>5.2254176906895404</v>
      </c>
      <c r="K28" s="8">
        <v>5.2739504657496497</v>
      </c>
      <c r="L28" s="8">
        <v>5.3184646239035498</v>
      </c>
      <c r="M28" s="8">
        <v>5.3584423695614296</v>
      </c>
      <c r="N28" s="8">
        <v>5.3958022378532702</v>
      </c>
      <c r="O28" s="8">
        <v>5.4322881903414597</v>
      </c>
      <c r="P28" s="8">
        <v>5.4680814266975002</v>
      </c>
      <c r="Q28" s="8">
        <v>5.5024797766552798</v>
      </c>
      <c r="R28" s="8">
        <v>5.5349433043789604</v>
      </c>
      <c r="S28" s="8">
        <v>5.5656988221176604</v>
      </c>
      <c r="T28" s="8">
        <v>5.5953286784839298</v>
      </c>
      <c r="U28" s="8">
        <v>5.6242515556397699</v>
      </c>
      <c r="V28" s="8">
        <v>5.6525468831682799</v>
      </c>
    </row>
    <row r="29" spans="1:22" ht="12" x14ac:dyDescent="0.15">
      <c r="A29" s="1">
        <v>12</v>
      </c>
      <c r="B29" s="2" t="s">
        <v>299</v>
      </c>
      <c r="C29" s="3" t="s">
        <v>35</v>
      </c>
      <c r="D29" s="7" t="s">
        <v>36</v>
      </c>
      <c r="E29" s="7">
        <v>947</v>
      </c>
      <c r="F29" s="8">
        <v>5.1190294302839003</v>
      </c>
      <c r="G29" s="8">
        <v>5.1452843299323501</v>
      </c>
      <c r="H29" s="8">
        <v>5.17582541672407</v>
      </c>
      <c r="I29" s="8">
        <v>5.2079687185405703</v>
      </c>
      <c r="J29" s="8">
        <v>5.2407427075288702</v>
      </c>
      <c r="K29" s="8">
        <v>5.2734780051311096</v>
      </c>
      <c r="L29" s="8">
        <v>5.3046781432449803</v>
      </c>
      <c r="M29" s="8">
        <v>5.3339821085183097</v>
      </c>
      <c r="N29" s="8">
        <v>5.3624519421663503</v>
      </c>
      <c r="O29" s="8">
        <v>5.39105193139397</v>
      </c>
      <c r="P29" s="8">
        <v>5.4197014925502298</v>
      </c>
      <c r="Q29" s="8">
        <v>5.4476859047635102</v>
      </c>
      <c r="R29" s="8">
        <v>5.4745786453714196</v>
      </c>
      <c r="S29" s="8">
        <v>5.50045948643342</v>
      </c>
      <c r="T29" s="8">
        <v>5.5256860611112604</v>
      </c>
      <c r="U29" s="8">
        <v>5.5505130810870602</v>
      </c>
      <c r="V29" s="8">
        <v>5.5749461910058598</v>
      </c>
    </row>
    <row r="30" spans="1:22" ht="12" x14ac:dyDescent="0.15">
      <c r="A30" s="1">
        <v>13</v>
      </c>
      <c r="B30" s="2" t="s">
        <v>299</v>
      </c>
      <c r="C30" s="3" t="s">
        <v>261</v>
      </c>
      <c r="D30" s="7"/>
      <c r="E30" s="7">
        <v>903</v>
      </c>
      <c r="F30" s="8">
        <v>4.7720971861636396</v>
      </c>
      <c r="G30" s="8">
        <v>4.8235318571145003</v>
      </c>
      <c r="H30" s="8">
        <v>4.8737240032671902</v>
      </c>
      <c r="I30" s="8">
        <v>4.9218456639861596</v>
      </c>
      <c r="J30" s="8">
        <v>4.9697048895984999</v>
      </c>
      <c r="K30" s="8">
        <v>5.0163342348391096</v>
      </c>
      <c r="L30" s="8">
        <v>5.06099726623364</v>
      </c>
      <c r="M30" s="8">
        <v>5.1042207811234501</v>
      </c>
      <c r="N30" s="8">
        <v>5.1473326409882301</v>
      </c>
      <c r="O30" s="8">
        <v>5.19022741066743</v>
      </c>
      <c r="P30" s="8">
        <v>5.23154971524598</v>
      </c>
      <c r="Q30" s="8">
        <v>5.2708234758422998</v>
      </c>
      <c r="R30" s="8">
        <v>5.3086446644787202</v>
      </c>
      <c r="S30" s="8">
        <v>5.34542482527337</v>
      </c>
      <c r="T30" s="8">
        <v>5.3811949215973396</v>
      </c>
      <c r="U30" s="8">
        <v>5.4157794398402199</v>
      </c>
      <c r="V30" s="8">
        <v>5.4490926785800902</v>
      </c>
    </row>
    <row r="31" spans="1:22" ht="12" x14ac:dyDescent="0.15">
      <c r="A31" s="1">
        <v>14</v>
      </c>
      <c r="B31" s="2" t="s">
        <v>299</v>
      </c>
      <c r="C31" s="6" t="s">
        <v>37</v>
      </c>
      <c r="D31" s="7"/>
      <c r="E31" s="7">
        <v>910</v>
      </c>
      <c r="F31" s="8">
        <v>4.8957473041794701</v>
      </c>
      <c r="G31" s="8">
        <v>4.9084452813567196</v>
      </c>
      <c r="H31" s="8">
        <v>4.9243875758980797</v>
      </c>
      <c r="I31" s="8">
        <v>4.9408832343357902</v>
      </c>
      <c r="J31" s="8">
        <v>4.9561991264290501</v>
      </c>
      <c r="K31" s="8">
        <v>4.9706682720985196</v>
      </c>
      <c r="L31" s="8">
        <v>4.98502885544083</v>
      </c>
      <c r="M31" s="8">
        <v>4.9999553408837896</v>
      </c>
      <c r="N31" s="8">
        <v>5.0157112166362801</v>
      </c>
      <c r="O31" s="8">
        <v>5.0320258609786803</v>
      </c>
      <c r="P31" s="8">
        <v>5.0485411401951898</v>
      </c>
      <c r="Q31" s="8">
        <v>5.0648677074180899</v>
      </c>
      <c r="R31" s="8">
        <v>5.0810187749483102</v>
      </c>
      <c r="S31" s="8">
        <v>5.0971206335938799</v>
      </c>
      <c r="T31" s="8">
        <v>5.1133640836759104</v>
      </c>
      <c r="U31" s="8">
        <v>5.1298114493493303</v>
      </c>
      <c r="V31" s="8">
        <v>5.1463569744970297</v>
      </c>
    </row>
    <row r="32" spans="1:22" ht="12" x14ac:dyDescent="0.15">
      <c r="A32" s="1">
        <v>15</v>
      </c>
      <c r="B32" s="2" t="s">
        <v>299</v>
      </c>
      <c r="C32" s="5" t="s">
        <v>38</v>
      </c>
      <c r="D32" s="7"/>
      <c r="E32" s="7">
        <v>108</v>
      </c>
      <c r="F32" s="8">
        <v>6</v>
      </c>
      <c r="G32" s="8">
        <v>6</v>
      </c>
      <c r="H32" s="8">
        <v>6</v>
      </c>
      <c r="I32" s="8">
        <v>6</v>
      </c>
      <c r="J32" s="8">
        <v>6</v>
      </c>
      <c r="K32" s="8">
        <v>6</v>
      </c>
      <c r="L32" s="8">
        <v>6</v>
      </c>
      <c r="M32" s="8">
        <v>6</v>
      </c>
      <c r="N32" s="8">
        <v>6</v>
      </c>
      <c r="O32" s="8">
        <v>6</v>
      </c>
      <c r="P32" s="8">
        <v>6</v>
      </c>
      <c r="Q32" s="8">
        <v>6</v>
      </c>
      <c r="R32" s="8">
        <v>6</v>
      </c>
      <c r="S32" s="8">
        <v>6</v>
      </c>
      <c r="T32" s="8">
        <v>6</v>
      </c>
      <c r="U32" s="8">
        <v>6</v>
      </c>
      <c r="V32" s="8">
        <v>6</v>
      </c>
    </row>
    <row r="33" spans="1:22" ht="12" x14ac:dyDescent="0.15">
      <c r="A33" s="1">
        <v>16</v>
      </c>
      <c r="B33" s="2" t="s">
        <v>299</v>
      </c>
      <c r="C33" s="5" t="s">
        <v>39</v>
      </c>
      <c r="D33" s="7"/>
      <c r="E33" s="7">
        <v>174</v>
      </c>
      <c r="F33" s="8">
        <v>4.5999999999999996</v>
      </c>
      <c r="G33" s="8">
        <v>4.5999999999999996</v>
      </c>
      <c r="H33" s="8">
        <v>4.5999999999999996</v>
      </c>
      <c r="I33" s="8">
        <v>4.5999999999999996</v>
      </c>
      <c r="J33" s="8">
        <v>4.5999999999999996</v>
      </c>
      <c r="K33" s="8">
        <v>4.5999999999999996</v>
      </c>
      <c r="L33" s="8">
        <v>4.5999999999999996</v>
      </c>
      <c r="M33" s="8">
        <v>4.5999999999999996</v>
      </c>
      <c r="N33" s="8">
        <v>4.5999999999999996</v>
      </c>
      <c r="O33" s="8">
        <v>4.5999999999999996</v>
      </c>
      <c r="P33" s="8">
        <v>4.5999999999999996</v>
      </c>
      <c r="Q33" s="8">
        <v>4.5999999999999996</v>
      </c>
      <c r="R33" s="8">
        <v>4.5999999999999996</v>
      </c>
      <c r="S33" s="8">
        <v>4.5999999999999996</v>
      </c>
      <c r="T33" s="8">
        <v>4.5999999999999996</v>
      </c>
      <c r="U33" s="8">
        <v>4.5999999999999996</v>
      </c>
      <c r="V33" s="8">
        <v>4.5999999999999996</v>
      </c>
    </row>
    <row r="34" spans="1:22" ht="12" x14ac:dyDescent="0.15">
      <c r="A34" s="1">
        <v>17</v>
      </c>
      <c r="B34" s="2" t="s">
        <v>299</v>
      </c>
      <c r="C34" s="5" t="s">
        <v>40</v>
      </c>
      <c r="D34" s="7"/>
      <c r="E34" s="7">
        <v>262</v>
      </c>
      <c r="F34" s="8">
        <v>3.1</v>
      </c>
      <c r="G34" s="8">
        <v>3.1</v>
      </c>
      <c r="H34" s="8">
        <v>3.1</v>
      </c>
      <c r="I34" s="8">
        <v>3.1</v>
      </c>
      <c r="J34" s="8">
        <v>3.1</v>
      </c>
      <c r="K34" s="8">
        <v>3.1</v>
      </c>
      <c r="L34" s="8">
        <v>3.1</v>
      </c>
      <c r="M34" s="8">
        <v>3.1</v>
      </c>
      <c r="N34" s="8">
        <v>3.1</v>
      </c>
      <c r="O34" s="8">
        <v>3.1</v>
      </c>
      <c r="P34" s="8">
        <v>3.1</v>
      </c>
      <c r="Q34" s="8">
        <v>3.1</v>
      </c>
      <c r="R34" s="8">
        <v>3.1</v>
      </c>
      <c r="S34" s="8">
        <v>3.1</v>
      </c>
      <c r="T34" s="8">
        <v>3.1</v>
      </c>
      <c r="U34" s="8">
        <v>3.1</v>
      </c>
      <c r="V34" s="8">
        <v>3.1</v>
      </c>
    </row>
    <row r="35" spans="1:22" ht="12" x14ac:dyDescent="0.15">
      <c r="A35" s="1">
        <v>18</v>
      </c>
      <c r="B35" s="2" t="s">
        <v>299</v>
      </c>
      <c r="C35" s="5" t="s">
        <v>41</v>
      </c>
      <c r="D35" s="7"/>
      <c r="E35" s="7">
        <v>232</v>
      </c>
      <c r="F35" s="8">
        <v>4.4000000000000004</v>
      </c>
      <c r="G35" s="8">
        <v>4.4000000000000004</v>
      </c>
      <c r="H35" s="8">
        <v>4.4000000000000004</v>
      </c>
      <c r="I35" s="8">
        <v>4.4000000000000004</v>
      </c>
      <c r="J35" s="8">
        <v>4.4000000000000004</v>
      </c>
      <c r="K35" s="8">
        <v>4.4000000000000004</v>
      </c>
      <c r="L35" s="8">
        <v>4.4000000000000004</v>
      </c>
      <c r="M35" s="8">
        <v>4.4000000000000004</v>
      </c>
      <c r="N35" s="8">
        <v>4.4000000000000004</v>
      </c>
      <c r="O35" s="8">
        <v>4.4000000000000004</v>
      </c>
      <c r="P35" s="8">
        <v>4.4000000000000004</v>
      </c>
      <c r="Q35" s="8">
        <v>4.4000000000000004</v>
      </c>
      <c r="R35" s="8">
        <v>4.4000000000000004</v>
      </c>
      <c r="S35" s="8">
        <v>4.4000000000000004</v>
      </c>
      <c r="T35" s="8">
        <v>4.4000000000000004</v>
      </c>
      <c r="U35" s="8">
        <v>4.4000000000000004</v>
      </c>
      <c r="V35" s="8">
        <v>4.4000000000000004</v>
      </c>
    </row>
    <row r="36" spans="1:22" ht="12" x14ac:dyDescent="0.15">
      <c r="A36" s="1">
        <v>19</v>
      </c>
      <c r="B36" s="2" t="s">
        <v>299</v>
      </c>
      <c r="C36" s="5" t="s">
        <v>42</v>
      </c>
      <c r="D36" s="7"/>
      <c r="E36" s="7">
        <v>231</v>
      </c>
      <c r="F36" s="8">
        <v>4.63</v>
      </c>
      <c r="G36" s="8">
        <v>4.63</v>
      </c>
      <c r="H36" s="8">
        <v>4.63</v>
      </c>
      <c r="I36" s="8">
        <v>4.63</v>
      </c>
      <c r="J36" s="8">
        <v>4.63</v>
      </c>
      <c r="K36" s="8">
        <v>4.63</v>
      </c>
      <c r="L36" s="8">
        <v>4.63</v>
      </c>
      <c r="M36" s="8">
        <v>4.63</v>
      </c>
      <c r="N36" s="8">
        <v>4.63</v>
      </c>
      <c r="O36" s="8">
        <v>4.63</v>
      </c>
      <c r="P36" s="8">
        <v>4.63</v>
      </c>
      <c r="Q36" s="8">
        <v>4.63</v>
      </c>
      <c r="R36" s="8">
        <v>4.63</v>
      </c>
      <c r="S36" s="8">
        <v>4.63</v>
      </c>
      <c r="T36" s="8">
        <v>4.63</v>
      </c>
      <c r="U36" s="8">
        <v>4.63</v>
      </c>
      <c r="V36" s="8">
        <v>4.63</v>
      </c>
    </row>
    <row r="37" spans="1:22" ht="12" x14ac:dyDescent="0.15">
      <c r="A37" s="1">
        <v>20</v>
      </c>
      <c r="B37" s="2" t="s">
        <v>299</v>
      </c>
      <c r="C37" s="5" t="s">
        <v>43</v>
      </c>
      <c r="D37" s="7"/>
      <c r="E37" s="7">
        <v>404</v>
      </c>
      <c r="F37" s="8">
        <v>4.0999999999999996</v>
      </c>
      <c r="G37" s="8">
        <v>4.0999999999999996</v>
      </c>
      <c r="H37" s="8">
        <v>4.0999999999999996</v>
      </c>
      <c r="I37" s="8">
        <v>4.0999999999999996</v>
      </c>
      <c r="J37" s="8">
        <v>4.0999999999999996</v>
      </c>
      <c r="K37" s="8">
        <v>4.0999999999999996</v>
      </c>
      <c r="L37" s="8">
        <v>4.0999999999999996</v>
      </c>
      <c r="M37" s="8">
        <v>4.0999999999999996</v>
      </c>
      <c r="N37" s="8">
        <v>4.0999999999999996</v>
      </c>
      <c r="O37" s="8">
        <v>4.0999999999999996</v>
      </c>
      <c r="P37" s="8">
        <v>4.0999999999999996</v>
      </c>
      <c r="Q37" s="8">
        <v>4.0999999999999996</v>
      </c>
      <c r="R37" s="8">
        <v>4.0999999999999996</v>
      </c>
      <c r="S37" s="8">
        <v>4.0999999999999996</v>
      </c>
      <c r="T37" s="8">
        <v>4.0999999999999996</v>
      </c>
      <c r="U37" s="8">
        <v>4.0999999999999996</v>
      </c>
      <c r="V37" s="8">
        <v>4.0999999999999996</v>
      </c>
    </row>
    <row r="38" spans="1:22" ht="12" x14ac:dyDescent="0.15">
      <c r="A38" s="1">
        <v>21</v>
      </c>
      <c r="B38" s="2" t="s">
        <v>299</v>
      </c>
      <c r="C38" s="5" t="s">
        <v>44</v>
      </c>
      <c r="D38" s="7"/>
      <c r="E38" s="7">
        <v>450</v>
      </c>
      <c r="F38" s="8">
        <v>4.4000000000000004</v>
      </c>
      <c r="G38" s="8">
        <v>4.4000000000000004</v>
      </c>
      <c r="H38" s="8">
        <v>4.4000000000000004</v>
      </c>
      <c r="I38" s="8">
        <v>4.4000000000000004</v>
      </c>
      <c r="J38" s="8">
        <v>4.4000000000000004</v>
      </c>
      <c r="K38" s="8">
        <v>4.4000000000000004</v>
      </c>
      <c r="L38" s="8">
        <v>4.4000000000000004</v>
      </c>
      <c r="M38" s="8">
        <v>4.4000000000000004</v>
      </c>
      <c r="N38" s="8">
        <v>4.4000000000000004</v>
      </c>
      <c r="O38" s="8">
        <v>4.4000000000000004</v>
      </c>
      <c r="P38" s="8">
        <v>4.4000000000000004</v>
      </c>
      <c r="Q38" s="8">
        <v>4.4000000000000004</v>
      </c>
      <c r="R38" s="8">
        <v>4.4000000000000004</v>
      </c>
      <c r="S38" s="8">
        <v>4.4000000000000004</v>
      </c>
      <c r="T38" s="8">
        <v>4.4000000000000004</v>
      </c>
      <c r="U38" s="8">
        <v>4.4000000000000004</v>
      </c>
      <c r="V38" s="8">
        <v>4.4000000000000004</v>
      </c>
    </row>
    <row r="39" spans="1:22" ht="12" x14ac:dyDescent="0.15">
      <c r="A39" s="1">
        <v>22</v>
      </c>
      <c r="B39" s="2" t="s">
        <v>299</v>
      </c>
      <c r="C39" s="5" t="s">
        <v>45</v>
      </c>
      <c r="D39" s="7"/>
      <c r="E39" s="7">
        <v>454</v>
      </c>
      <c r="F39" s="8">
        <v>4.875</v>
      </c>
      <c r="G39" s="8">
        <v>4.875</v>
      </c>
      <c r="H39" s="8">
        <v>4.875</v>
      </c>
      <c r="I39" s="8">
        <v>4.875</v>
      </c>
      <c r="J39" s="8">
        <v>4.875</v>
      </c>
      <c r="K39" s="8">
        <v>4.875</v>
      </c>
      <c r="L39" s="8">
        <v>4.875</v>
      </c>
      <c r="M39" s="8">
        <v>4.875</v>
      </c>
      <c r="N39" s="8">
        <v>4.875</v>
      </c>
      <c r="O39" s="8">
        <v>4.875</v>
      </c>
      <c r="P39" s="8">
        <v>4.875</v>
      </c>
      <c r="Q39" s="8">
        <v>4.875</v>
      </c>
      <c r="R39" s="8">
        <v>4.875</v>
      </c>
      <c r="S39" s="8">
        <v>4.875</v>
      </c>
      <c r="T39" s="8">
        <v>4.875</v>
      </c>
      <c r="U39" s="8">
        <v>4.875</v>
      </c>
      <c r="V39" s="8">
        <v>4.875</v>
      </c>
    </row>
    <row r="40" spans="1:22" ht="12" x14ac:dyDescent="0.15">
      <c r="A40" s="1">
        <v>23</v>
      </c>
      <c r="B40" s="2" t="s">
        <v>299</v>
      </c>
      <c r="C40" s="5" t="s">
        <v>46</v>
      </c>
      <c r="D40" s="7">
        <v>1</v>
      </c>
      <c r="E40" s="7">
        <v>480</v>
      </c>
      <c r="F40" s="8">
        <v>1.4859</v>
      </c>
      <c r="G40" s="8">
        <v>1.4859</v>
      </c>
      <c r="H40" s="8">
        <v>1.4859</v>
      </c>
      <c r="I40" s="8">
        <v>1.4859</v>
      </c>
      <c r="J40" s="8">
        <v>1.4859</v>
      </c>
      <c r="K40" s="8">
        <v>1.4859</v>
      </c>
      <c r="L40" s="8">
        <v>1.4859</v>
      </c>
      <c r="M40" s="8">
        <v>1.4859</v>
      </c>
      <c r="N40" s="8">
        <v>1.4859</v>
      </c>
      <c r="O40" s="8">
        <v>1.4859</v>
      </c>
      <c r="P40" s="8">
        <v>1.4859</v>
      </c>
      <c r="Q40" s="8">
        <v>1.4859</v>
      </c>
      <c r="R40" s="8">
        <v>1.4859</v>
      </c>
      <c r="S40" s="8">
        <v>1.4859</v>
      </c>
      <c r="T40" s="8">
        <v>1.4859</v>
      </c>
      <c r="U40" s="8">
        <v>1.4859</v>
      </c>
      <c r="V40" s="8">
        <v>1.4859</v>
      </c>
    </row>
    <row r="41" spans="1:22" ht="12" x14ac:dyDescent="0.15">
      <c r="A41" s="1">
        <v>24</v>
      </c>
      <c r="B41" s="2" t="s">
        <v>299</v>
      </c>
      <c r="C41" s="5" t="s">
        <v>47</v>
      </c>
      <c r="D41" s="7"/>
      <c r="E41" s="7">
        <v>175</v>
      </c>
      <c r="F41" s="8">
        <v>4.0999999999999996</v>
      </c>
      <c r="G41" s="8">
        <v>4.0999999999999996</v>
      </c>
      <c r="H41" s="8">
        <v>4.0999999999999996</v>
      </c>
      <c r="I41" s="8">
        <v>4.0999999999999996</v>
      </c>
      <c r="J41" s="8">
        <v>4.0999999999999996</v>
      </c>
      <c r="K41" s="8">
        <v>4.0999999999999996</v>
      </c>
      <c r="L41" s="8">
        <v>4.0999999999999996</v>
      </c>
      <c r="M41" s="8">
        <v>4.0999999999999996</v>
      </c>
      <c r="N41" s="8">
        <v>4.0999999999999996</v>
      </c>
      <c r="O41" s="8">
        <v>4.0999999999999996</v>
      </c>
      <c r="P41" s="8">
        <v>4.0999999999999996</v>
      </c>
      <c r="Q41" s="8">
        <v>4.0999999999999996</v>
      </c>
      <c r="R41" s="8">
        <v>4.0999999999999996</v>
      </c>
      <c r="S41" s="8">
        <v>4.0999999999999996</v>
      </c>
      <c r="T41" s="8">
        <v>4.0999999999999996</v>
      </c>
      <c r="U41" s="8">
        <v>4.0999999999999996</v>
      </c>
      <c r="V41" s="8">
        <v>4.0999999999999996</v>
      </c>
    </row>
    <row r="42" spans="1:22" ht="12" x14ac:dyDescent="0.15">
      <c r="A42" s="1">
        <v>25</v>
      </c>
      <c r="B42" s="2" t="s">
        <v>299</v>
      </c>
      <c r="C42" s="5" t="s">
        <v>48</v>
      </c>
      <c r="D42" s="7"/>
      <c r="E42" s="7">
        <v>508</v>
      </c>
      <c r="F42" s="8">
        <v>5.45</v>
      </c>
      <c r="G42" s="8">
        <v>5.45</v>
      </c>
      <c r="H42" s="8">
        <v>5.45</v>
      </c>
      <c r="I42" s="8">
        <v>5.45</v>
      </c>
      <c r="J42" s="8">
        <v>5.45</v>
      </c>
      <c r="K42" s="8">
        <v>5.45</v>
      </c>
      <c r="L42" s="8">
        <v>5.45</v>
      </c>
      <c r="M42" s="8">
        <v>5.45</v>
      </c>
      <c r="N42" s="8">
        <v>5.45</v>
      </c>
      <c r="O42" s="8">
        <v>5.45</v>
      </c>
      <c r="P42" s="8">
        <v>5.45</v>
      </c>
      <c r="Q42" s="8">
        <v>5.45</v>
      </c>
      <c r="R42" s="8">
        <v>5.45</v>
      </c>
      <c r="S42" s="8">
        <v>5.45</v>
      </c>
      <c r="T42" s="8">
        <v>5.45</v>
      </c>
      <c r="U42" s="8">
        <v>5.45</v>
      </c>
      <c r="V42" s="8">
        <v>5.45</v>
      </c>
    </row>
    <row r="43" spans="1:22" ht="12" x14ac:dyDescent="0.15">
      <c r="A43" s="1">
        <v>26</v>
      </c>
      <c r="B43" s="2" t="s">
        <v>299</v>
      </c>
      <c r="C43" s="5" t="s">
        <v>49</v>
      </c>
      <c r="D43" s="7"/>
      <c r="E43" s="7">
        <v>638</v>
      </c>
      <c r="F43" s="8">
        <v>2.4</v>
      </c>
      <c r="G43" s="8">
        <v>2.4</v>
      </c>
      <c r="H43" s="8">
        <v>2.4</v>
      </c>
      <c r="I43" s="8">
        <v>2.4</v>
      </c>
      <c r="J43" s="8">
        <v>2.4</v>
      </c>
      <c r="K43" s="8">
        <v>2.4</v>
      </c>
      <c r="L43" s="8">
        <v>2.4</v>
      </c>
      <c r="M43" s="8">
        <v>2.4</v>
      </c>
      <c r="N43" s="8">
        <v>2.4</v>
      </c>
      <c r="O43" s="8">
        <v>2.4</v>
      </c>
      <c r="P43" s="8">
        <v>2.4</v>
      </c>
      <c r="Q43" s="8">
        <v>2.4</v>
      </c>
      <c r="R43" s="8">
        <v>2.4</v>
      </c>
      <c r="S43" s="8">
        <v>2.4</v>
      </c>
      <c r="T43" s="8">
        <v>2.4</v>
      </c>
      <c r="U43" s="8">
        <v>2.4</v>
      </c>
      <c r="V43" s="8">
        <v>2.4</v>
      </c>
    </row>
    <row r="44" spans="1:22" ht="12" x14ac:dyDescent="0.15">
      <c r="A44" s="1">
        <v>27</v>
      </c>
      <c r="B44" s="2" t="s">
        <v>299</v>
      </c>
      <c r="C44" s="5" t="s">
        <v>50</v>
      </c>
      <c r="D44" s="7"/>
      <c r="E44" s="7">
        <v>646</v>
      </c>
      <c r="F44" s="8">
        <v>4.2</v>
      </c>
      <c r="G44" s="8">
        <v>4.2</v>
      </c>
      <c r="H44" s="8">
        <v>4.2</v>
      </c>
      <c r="I44" s="8">
        <v>4.2</v>
      </c>
      <c r="J44" s="8">
        <v>4.2</v>
      </c>
      <c r="K44" s="8">
        <v>4.2</v>
      </c>
      <c r="L44" s="8">
        <v>4.2</v>
      </c>
      <c r="M44" s="8">
        <v>4.2</v>
      </c>
      <c r="N44" s="8">
        <v>4.2</v>
      </c>
      <c r="O44" s="8">
        <v>4.2</v>
      </c>
      <c r="P44" s="8">
        <v>4.2</v>
      </c>
      <c r="Q44" s="8">
        <v>4.2</v>
      </c>
      <c r="R44" s="8">
        <v>4.2</v>
      </c>
      <c r="S44" s="8">
        <v>4.2</v>
      </c>
      <c r="T44" s="8">
        <v>4.2</v>
      </c>
      <c r="U44" s="8">
        <v>4.2</v>
      </c>
      <c r="V44" s="8">
        <v>4.2</v>
      </c>
    </row>
    <row r="45" spans="1:22" ht="12" x14ac:dyDescent="0.15">
      <c r="A45" s="1">
        <v>28</v>
      </c>
      <c r="B45" s="2" t="s">
        <v>299</v>
      </c>
      <c r="C45" s="5" t="s">
        <v>51</v>
      </c>
      <c r="D45" s="7"/>
      <c r="E45" s="7">
        <v>690</v>
      </c>
      <c r="F45" s="8">
        <v>2.38</v>
      </c>
      <c r="G45" s="8">
        <v>2.38</v>
      </c>
      <c r="H45" s="8">
        <v>2.38</v>
      </c>
      <c r="I45" s="8">
        <v>2.38</v>
      </c>
      <c r="J45" s="8">
        <v>2.38</v>
      </c>
      <c r="K45" s="8">
        <v>2.38</v>
      </c>
      <c r="L45" s="8">
        <v>2.38</v>
      </c>
      <c r="M45" s="8">
        <v>2.38</v>
      </c>
      <c r="N45" s="8">
        <v>2.38</v>
      </c>
      <c r="O45" s="8">
        <v>2.38</v>
      </c>
      <c r="P45" s="8">
        <v>2.38</v>
      </c>
      <c r="Q45" s="8">
        <v>2.38</v>
      </c>
      <c r="R45" s="8">
        <v>2.38</v>
      </c>
      <c r="S45" s="8">
        <v>2.38</v>
      </c>
      <c r="T45" s="8">
        <v>2.38</v>
      </c>
      <c r="U45" s="8">
        <v>2.38</v>
      </c>
      <c r="V45" s="8">
        <v>2.38</v>
      </c>
    </row>
    <row r="46" spans="1:22" ht="12" x14ac:dyDescent="0.15">
      <c r="A46" s="1">
        <v>29</v>
      </c>
      <c r="B46" s="2" t="s">
        <v>299</v>
      </c>
      <c r="C46" s="5" t="s">
        <v>52</v>
      </c>
      <c r="D46" s="7"/>
      <c r="E46" s="7">
        <v>706</v>
      </c>
      <c r="F46" s="8">
        <v>6.6097999999999999</v>
      </c>
      <c r="G46" s="8">
        <v>6.6097999999999999</v>
      </c>
      <c r="H46" s="8">
        <v>6.6097999999999999</v>
      </c>
      <c r="I46" s="8">
        <v>6.6097999999999999</v>
      </c>
      <c r="J46" s="8">
        <v>6.6097999999999999</v>
      </c>
      <c r="K46" s="8">
        <v>6.6097999999999999</v>
      </c>
      <c r="L46" s="8">
        <v>6.6097999999999999</v>
      </c>
      <c r="M46" s="8">
        <v>6.6097999999999999</v>
      </c>
      <c r="N46" s="8">
        <v>6.6097999999999999</v>
      </c>
      <c r="O46" s="8">
        <v>6.6097999999999999</v>
      </c>
      <c r="P46" s="8">
        <v>6.6097999999999999</v>
      </c>
      <c r="Q46" s="8">
        <v>6.6097999999999999</v>
      </c>
      <c r="R46" s="8">
        <v>6.6097999999999999</v>
      </c>
      <c r="S46" s="8">
        <v>6.6097999999999999</v>
      </c>
      <c r="T46" s="8">
        <v>6.6097999999999999</v>
      </c>
      <c r="U46" s="8">
        <v>6.6097999999999999</v>
      </c>
      <c r="V46" s="8">
        <v>6.6097999999999999</v>
      </c>
    </row>
    <row r="47" spans="1:22" ht="12" x14ac:dyDescent="0.15">
      <c r="A47" s="1">
        <v>30</v>
      </c>
      <c r="B47" s="2" t="s">
        <v>299</v>
      </c>
      <c r="C47" s="5" t="s">
        <v>53</v>
      </c>
      <c r="D47" s="7"/>
      <c r="E47" s="7">
        <v>728</v>
      </c>
      <c r="F47" s="8">
        <v>5.15</v>
      </c>
      <c r="G47" s="8">
        <v>5.15</v>
      </c>
      <c r="H47" s="8">
        <v>5.15</v>
      </c>
      <c r="I47" s="8">
        <v>5.15</v>
      </c>
      <c r="J47" s="8">
        <v>5.15</v>
      </c>
      <c r="K47" s="8">
        <v>5.15</v>
      </c>
      <c r="L47" s="8">
        <v>5.15</v>
      </c>
      <c r="M47" s="8">
        <v>5.15</v>
      </c>
      <c r="N47" s="8">
        <v>5.15</v>
      </c>
      <c r="O47" s="8">
        <v>5.15</v>
      </c>
      <c r="P47" s="8">
        <v>5.15</v>
      </c>
      <c r="Q47" s="8">
        <v>5.15</v>
      </c>
      <c r="R47" s="8">
        <v>5.15</v>
      </c>
      <c r="S47" s="8">
        <v>5.15</v>
      </c>
      <c r="T47" s="8">
        <v>5.15</v>
      </c>
      <c r="U47" s="8">
        <v>5.15</v>
      </c>
      <c r="V47" s="8">
        <v>5.15</v>
      </c>
    </row>
    <row r="48" spans="1:22" ht="12" x14ac:dyDescent="0.15">
      <c r="A48" s="1">
        <v>31</v>
      </c>
      <c r="B48" s="2" t="s">
        <v>299</v>
      </c>
      <c r="C48" s="5" t="s">
        <v>54</v>
      </c>
      <c r="D48" s="7"/>
      <c r="E48" s="7">
        <v>800</v>
      </c>
      <c r="F48" s="8">
        <v>5.9126000000000003</v>
      </c>
      <c r="G48" s="8">
        <v>5.9126000000000003</v>
      </c>
      <c r="H48" s="8">
        <v>5.9126000000000003</v>
      </c>
      <c r="I48" s="8">
        <v>5.9126000000000003</v>
      </c>
      <c r="J48" s="8">
        <v>5.9126000000000003</v>
      </c>
      <c r="K48" s="8">
        <v>5.9126000000000003</v>
      </c>
      <c r="L48" s="8">
        <v>5.9126000000000003</v>
      </c>
      <c r="M48" s="8">
        <v>5.9126000000000003</v>
      </c>
      <c r="N48" s="8">
        <v>5.9126000000000003</v>
      </c>
      <c r="O48" s="8">
        <v>5.9126000000000003</v>
      </c>
      <c r="P48" s="8">
        <v>5.9126000000000003</v>
      </c>
      <c r="Q48" s="8">
        <v>5.9126000000000003</v>
      </c>
      <c r="R48" s="8">
        <v>5.9126000000000003</v>
      </c>
      <c r="S48" s="8">
        <v>5.9126000000000003</v>
      </c>
      <c r="T48" s="8">
        <v>5.9126000000000003</v>
      </c>
      <c r="U48" s="8">
        <v>5.9126000000000003</v>
      </c>
      <c r="V48" s="8">
        <v>5.9126000000000003</v>
      </c>
    </row>
    <row r="49" spans="1:22" ht="12" x14ac:dyDescent="0.15">
      <c r="A49" s="1">
        <v>32</v>
      </c>
      <c r="B49" s="2" t="s">
        <v>299</v>
      </c>
      <c r="C49" s="5" t="s">
        <v>55</v>
      </c>
      <c r="D49" s="7">
        <v>2</v>
      </c>
      <c r="E49" s="7">
        <v>834</v>
      </c>
      <c r="F49" s="8">
        <v>5.2394999999999996</v>
      </c>
      <c r="G49" s="8">
        <v>5.2394999999999996</v>
      </c>
      <c r="H49" s="8">
        <v>5.2394999999999996</v>
      </c>
      <c r="I49" s="8">
        <v>5.2394999999999996</v>
      </c>
      <c r="J49" s="8">
        <v>5.2394999999999996</v>
      </c>
      <c r="K49" s="8">
        <v>5.2394999999999996</v>
      </c>
      <c r="L49" s="8">
        <v>5.2394999999999996</v>
      </c>
      <c r="M49" s="8">
        <v>5.2394999999999996</v>
      </c>
      <c r="N49" s="8">
        <v>5.2394999999999996</v>
      </c>
      <c r="O49" s="8">
        <v>5.2394999999999996</v>
      </c>
      <c r="P49" s="8">
        <v>5.2394999999999996</v>
      </c>
      <c r="Q49" s="8">
        <v>5.2394999999999996</v>
      </c>
      <c r="R49" s="8">
        <v>5.2394999999999996</v>
      </c>
      <c r="S49" s="8">
        <v>5.2394999999999996</v>
      </c>
      <c r="T49" s="8">
        <v>5.2394999999999996</v>
      </c>
      <c r="U49" s="8">
        <v>5.2394999999999996</v>
      </c>
      <c r="V49" s="8">
        <v>5.2394999999999996</v>
      </c>
    </row>
    <row r="50" spans="1:22" ht="12" x14ac:dyDescent="0.15">
      <c r="A50" s="1">
        <v>33</v>
      </c>
      <c r="B50" s="2" t="s">
        <v>299</v>
      </c>
      <c r="C50" s="5" t="s">
        <v>56</v>
      </c>
      <c r="D50" s="7"/>
      <c r="E50" s="7">
        <v>894</v>
      </c>
      <c r="F50" s="8">
        <v>5.2</v>
      </c>
      <c r="G50" s="8">
        <v>5.2</v>
      </c>
      <c r="H50" s="8">
        <v>5.2</v>
      </c>
      <c r="I50" s="8">
        <v>5.2</v>
      </c>
      <c r="J50" s="8">
        <v>5.2</v>
      </c>
      <c r="K50" s="8">
        <v>5.2</v>
      </c>
      <c r="L50" s="8">
        <v>5.2</v>
      </c>
      <c r="M50" s="8">
        <v>5.2</v>
      </c>
      <c r="N50" s="8">
        <v>5.2</v>
      </c>
      <c r="O50" s="8">
        <v>5.2</v>
      </c>
      <c r="P50" s="8">
        <v>5.2</v>
      </c>
      <c r="Q50" s="8">
        <v>5.2</v>
      </c>
      <c r="R50" s="8">
        <v>5.2</v>
      </c>
      <c r="S50" s="8">
        <v>5.2</v>
      </c>
      <c r="T50" s="8">
        <v>5.2</v>
      </c>
      <c r="U50" s="8">
        <v>5.2</v>
      </c>
      <c r="V50" s="8">
        <v>5.2</v>
      </c>
    </row>
    <row r="51" spans="1:22" ht="12" x14ac:dyDescent="0.15">
      <c r="A51" s="1">
        <v>34</v>
      </c>
      <c r="B51" s="2" t="s">
        <v>299</v>
      </c>
      <c r="C51" s="5" t="s">
        <v>57</v>
      </c>
      <c r="D51" s="7"/>
      <c r="E51" s="7">
        <v>716</v>
      </c>
      <c r="F51" s="8">
        <v>4</v>
      </c>
      <c r="G51" s="8">
        <v>4</v>
      </c>
      <c r="H51" s="8">
        <v>4</v>
      </c>
      <c r="I51" s="8">
        <v>4</v>
      </c>
      <c r="J51" s="8">
        <v>4</v>
      </c>
      <c r="K51" s="8">
        <v>4</v>
      </c>
      <c r="L51" s="8">
        <v>4</v>
      </c>
      <c r="M51" s="8">
        <v>4</v>
      </c>
      <c r="N51" s="8">
        <v>4</v>
      </c>
      <c r="O51" s="8">
        <v>4</v>
      </c>
      <c r="P51" s="8">
        <v>4</v>
      </c>
      <c r="Q51" s="8">
        <v>4</v>
      </c>
      <c r="R51" s="8">
        <v>4</v>
      </c>
      <c r="S51" s="8">
        <v>4</v>
      </c>
      <c r="T51" s="8">
        <v>4</v>
      </c>
      <c r="U51" s="8">
        <v>4</v>
      </c>
      <c r="V51" s="8">
        <v>4</v>
      </c>
    </row>
    <row r="52" spans="1:22" ht="12" x14ac:dyDescent="0.15">
      <c r="A52" s="1">
        <v>35</v>
      </c>
      <c r="B52" s="2" t="s">
        <v>299</v>
      </c>
      <c r="C52" s="6" t="s">
        <v>58</v>
      </c>
      <c r="D52" s="7"/>
      <c r="E52" s="7">
        <v>911</v>
      </c>
      <c r="F52" s="8">
        <v>5.9464589316401399</v>
      </c>
      <c r="G52" s="8">
        <v>5.9540768631339498</v>
      </c>
      <c r="H52" s="8">
        <v>5.9616920234290696</v>
      </c>
      <c r="I52" s="8">
        <v>5.9705600891386803</v>
      </c>
      <c r="J52" s="8">
        <v>5.9808030612971796</v>
      </c>
      <c r="K52" s="8">
        <v>5.9913104812531603</v>
      </c>
      <c r="L52" s="8">
        <v>6.0015325152429604</v>
      </c>
      <c r="M52" s="8">
        <v>6.01112790103892</v>
      </c>
      <c r="N52" s="8">
        <v>6.0200502903966102</v>
      </c>
      <c r="O52" s="8">
        <v>6.0288758513410698</v>
      </c>
      <c r="P52" s="8">
        <v>6.0380980365414203</v>
      </c>
      <c r="Q52" s="8">
        <v>6.0474070289445203</v>
      </c>
      <c r="R52" s="8">
        <v>6.0563269371819297</v>
      </c>
      <c r="S52" s="8">
        <v>6.0648190988599397</v>
      </c>
      <c r="T52" s="8">
        <v>6.0730360272150197</v>
      </c>
      <c r="U52" s="8">
        <v>6.08110194904779</v>
      </c>
      <c r="V52" s="8">
        <v>6.0890281920104696</v>
      </c>
    </row>
    <row r="53" spans="1:22" ht="12" x14ac:dyDescent="0.15">
      <c r="A53" s="1">
        <v>36</v>
      </c>
      <c r="B53" s="2" t="s">
        <v>299</v>
      </c>
      <c r="C53" s="5" t="s">
        <v>59</v>
      </c>
      <c r="D53" s="7"/>
      <c r="E53" s="7">
        <v>24</v>
      </c>
      <c r="F53" s="8">
        <v>5.95</v>
      </c>
      <c r="G53" s="8">
        <v>5.95</v>
      </c>
      <c r="H53" s="8">
        <v>5.95</v>
      </c>
      <c r="I53" s="8">
        <v>5.95</v>
      </c>
      <c r="J53" s="8">
        <v>5.95</v>
      </c>
      <c r="K53" s="8">
        <v>5.95</v>
      </c>
      <c r="L53" s="8">
        <v>5.95</v>
      </c>
      <c r="M53" s="8">
        <v>5.95</v>
      </c>
      <c r="N53" s="8">
        <v>5.95</v>
      </c>
      <c r="O53" s="8">
        <v>5.95</v>
      </c>
      <c r="P53" s="8">
        <v>5.95</v>
      </c>
      <c r="Q53" s="8">
        <v>5.95</v>
      </c>
      <c r="R53" s="8">
        <v>5.95</v>
      </c>
      <c r="S53" s="8">
        <v>5.95</v>
      </c>
      <c r="T53" s="8">
        <v>5.95</v>
      </c>
      <c r="U53" s="8">
        <v>5.95</v>
      </c>
      <c r="V53" s="8">
        <v>5.95</v>
      </c>
    </row>
    <row r="54" spans="1:22" ht="12" x14ac:dyDescent="0.15">
      <c r="A54" s="1">
        <v>37</v>
      </c>
      <c r="B54" s="2" t="s">
        <v>299</v>
      </c>
      <c r="C54" s="5" t="s">
        <v>60</v>
      </c>
      <c r="D54" s="7"/>
      <c r="E54" s="7">
        <v>120</v>
      </c>
      <c r="F54" s="8">
        <v>4.95</v>
      </c>
      <c r="G54" s="8">
        <v>4.95</v>
      </c>
      <c r="H54" s="8">
        <v>4.95</v>
      </c>
      <c r="I54" s="8">
        <v>4.95</v>
      </c>
      <c r="J54" s="8">
        <v>4.95</v>
      </c>
      <c r="K54" s="8">
        <v>4.95</v>
      </c>
      <c r="L54" s="8">
        <v>4.95</v>
      </c>
      <c r="M54" s="8">
        <v>4.95</v>
      </c>
      <c r="N54" s="8">
        <v>4.95</v>
      </c>
      <c r="O54" s="8">
        <v>4.95</v>
      </c>
      <c r="P54" s="8">
        <v>4.95</v>
      </c>
      <c r="Q54" s="8">
        <v>4.95</v>
      </c>
      <c r="R54" s="8">
        <v>4.95</v>
      </c>
      <c r="S54" s="8">
        <v>4.95</v>
      </c>
      <c r="T54" s="8">
        <v>4.95</v>
      </c>
      <c r="U54" s="8">
        <v>4.95</v>
      </c>
      <c r="V54" s="8">
        <v>4.95</v>
      </c>
    </row>
    <row r="55" spans="1:22" ht="12" x14ac:dyDescent="0.15">
      <c r="A55" s="1">
        <v>38</v>
      </c>
      <c r="B55" s="2" t="s">
        <v>299</v>
      </c>
      <c r="C55" s="5" t="s">
        <v>61</v>
      </c>
      <c r="D55" s="7"/>
      <c r="E55" s="7">
        <v>140</v>
      </c>
      <c r="F55" s="8">
        <v>5.0999999999999996</v>
      </c>
      <c r="G55" s="8">
        <v>5.0999999999999996</v>
      </c>
      <c r="H55" s="8">
        <v>5.0999999999999996</v>
      </c>
      <c r="I55" s="8">
        <v>5.0999999999999996</v>
      </c>
      <c r="J55" s="8">
        <v>5.0999999999999996</v>
      </c>
      <c r="K55" s="8">
        <v>5.0999999999999996</v>
      </c>
      <c r="L55" s="8">
        <v>5.0999999999999996</v>
      </c>
      <c r="M55" s="8">
        <v>5.0999999999999996</v>
      </c>
      <c r="N55" s="8">
        <v>5.0999999999999996</v>
      </c>
      <c r="O55" s="8">
        <v>5.0999999999999996</v>
      </c>
      <c r="P55" s="8">
        <v>5.0999999999999996</v>
      </c>
      <c r="Q55" s="8">
        <v>5.0999999999999996</v>
      </c>
      <c r="R55" s="8">
        <v>5.0999999999999996</v>
      </c>
      <c r="S55" s="8">
        <v>5.0999999999999996</v>
      </c>
      <c r="T55" s="8">
        <v>5.0999999999999996</v>
      </c>
      <c r="U55" s="8">
        <v>5.0999999999999996</v>
      </c>
      <c r="V55" s="8">
        <v>5.0999999999999996</v>
      </c>
    </row>
    <row r="56" spans="1:22" ht="12" x14ac:dyDescent="0.15">
      <c r="A56" s="1">
        <v>39</v>
      </c>
      <c r="B56" s="2" t="s">
        <v>299</v>
      </c>
      <c r="C56" s="5" t="s">
        <v>62</v>
      </c>
      <c r="D56" s="7"/>
      <c r="E56" s="7">
        <v>148</v>
      </c>
      <c r="F56" s="8">
        <v>6.31</v>
      </c>
      <c r="G56" s="8">
        <v>6.31</v>
      </c>
      <c r="H56" s="8">
        <v>6.31</v>
      </c>
      <c r="I56" s="8">
        <v>6.31</v>
      </c>
      <c r="J56" s="8">
        <v>6.31</v>
      </c>
      <c r="K56" s="8">
        <v>6.31</v>
      </c>
      <c r="L56" s="8">
        <v>6.31</v>
      </c>
      <c r="M56" s="8">
        <v>6.31</v>
      </c>
      <c r="N56" s="8">
        <v>6.31</v>
      </c>
      <c r="O56" s="8">
        <v>6.31</v>
      </c>
      <c r="P56" s="8">
        <v>6.31</v>
      </c>
      <c r="Q56" s="8">
        <v>6.31</v>
      </c>
      <c r="R56" s="8">
        <v>6.31</v>
      </c>
      <c r="S56" s="8">
        <v>6.31</v>
      </c>
      <c r="T56" s="8">
        <v>6.31</v>
      </c>
      <c r="U56" s="8">
        <v>6.31</v>
      </c>
      <c r="V56" s="8">
        <v>6.31</v>
      </c>
    </row>
    <row r="57" spans="1:22" ht="12" x14ac:dyDescent="0.15">
      <c r="A57" s="1">
        <v>40</v>
      </c>
      <c r="B57" s="2" t="s">
        <v>299</v>
      </c>
      <c r="C57" s="5" t="s">
        <v>63</v>
      </c>
      <c r="D57" s="7"/>
      <c r="E57" s="7">
        <v>178</v>
      </c>
      <c r="F57" s="8">
        <v>4.8600000000000003</v>
      </c>
      <c r="G57" s="8">
        <v>4.8600000000000003</v>
      </c>
      <c r="H57" s="8">
        <v>4.8600000000000003</v>
      </c>
      <c r="I57" s="8">
        <v>4.8600000000000003</v>
      </c>
      <c r="J57" s="8">
        <v>4.8600000000000003</v>
      </c>
      <c r="K57" s="8">
        <v>4.8600000000000003</v>
      </c>
      <c r="L57" s="8">
        <v>4.8600000000000003</v>
      </c>
      <c r="M57" s="8">
        <v>4.8600000000000003</v>
      </c>
      <c r="N57" s="8">
        <v>4.8600000000000003</v>
      </c>
      <c r="O57" s="8">
        <v>4.8600000000000003</v>
      </c>
      <c r="P57" s="8">
        <v>4.8600000000000003</v>
      </c>
      <c r="Q57" s="8">
        <v>4.8600000000000003</v>
      </c>
      <c r="R57" s="8">
        <v>4.8600000000000003</v>
      </c>
      <c r="S57" s="8">
        <v>4.8600000000000003</v>
      </c>
      <c r="T57" s="8">
        <v>4.8600000000000003</v>
      </c>
      <c r="U57" s="8">
        <v>4.8600000000000003</v>
      </c>
      <c r="V57" s="8">
        <v>4.8600000000000003</v>
      </c>
    </row>
    <row r="58" spans="1:22" ht="12" x14ac:dyDescent="0.15">
      <c r="A58" s="1">
        <v>41</v>
      </c>
      <c r="B58" s="2" t="s">
        <v>299</v>
      </c>
      <c r="C58" s="5" t="s">
        <v>64</v>
      </c>
      <c r="D58" s="7"/>
      <c r="E58" s="7">
        <v>180</v>
      </c>
      <c r="F58" s="8">
        <v>6.4</v>
      </c>
      <c r="G58" s="8">
        <v>6.4</v>
      </c>
      <c r="H58" s="8">
        <v>6.4</v>
      </c>
      <c r="I58" s="8">
        <v>6.4</v>
      </c>
      <c r="J58" s="8">
        <v>6.4</v>
      </c>
      <c r="K58" s="8">
        <v>6.4</v>
      </c>
      <c r="L58" s="8">
        <v>6.4</v>
      </c>
      <c r="M58" s="8">
        <v>6.4</v>
      </c>
      <c r="N58" s="8">
        <v>6.4</v>
      </c>
      <c r="O58" s="8">
        <v>6.4</v>
      </c>
      <c r="P58" s="8">
        <v>6.4</v>
      </c>
      <c r="Q58" s="8">
        <v>6.4</v>
      </c>
      <c r="R58" s="8">
        <v>6.4</v>
      </c>
      <c r="S58" s="8">
        <v>6.4</v>
      </c>
      <c r="T58" s="8">
        <v>6.4</v>
      </c>
      <c r="U58" s="8">
        <v>6.4</v>
      </c>
      <c r="V58" s="8">
        <v>6.4</v>
      </c>
    </row>
    <row r="59" spans="1:22" ht="12" x14ac:dyDescent="0.15">
      <c r="A59" s="1">
        <v>42</v>
      </c>
      <c r="B59" s="2" t="s">
        <v>299</v>
      </c>
      <c r="C59" s="5" t="s">
        <v>65</v>
      </c>
      <c r="D59" s="7"/>
      <c r="E59" s="7">
        <v>226</v>
      </c>
      <c r="F59" s="8">
        <v>4.9942000000000002</v>
      </c>
      <c r="G59" s="8">
        <v>4.9942000000000002</v>
      </c>
      <c r="H59" s="8">
        <v>4.9942000000000002</v>
      </c>
      <c r="I59" s="8">
        <v>4.9942000000000002</v>
      </c>
      <c r="J59" s="8">
        <v>4.9942000000000002</v>
      </c>
      <c r="K59" s="8">
        <v>4.9942000000000002</v>
      </c>
      <c r="L59" s="8">
        <v>4.9942000000000002</v>
      </c>
      <c r="M59" s="8">
        <v>4.9942000000000002</v>
      </c>
      <c r="N59" s="8">
        <v>4.9942000000000002</v>
      </c>
      <c r="O59" s="8">
        <v>4.9942000000000002</v>
      </c>
      <c r="P59" s="8">
        <v>4.9942000000000002</v>
      </c>
      <c r="Q59" s="8">
        <v>4.9942000000000002</v>
      </c>
      <c r="R59" s="8">
        <v>4.9942000000000002</v>
      </c>
      <c r="S59" s="8">
        <v>4.9942000000000002</v>
      </c>
      <c r="T59" s="8">
        <v>4.9942000000000002</v>
      </c>
      <c r="U59" s="8">
        <v>4.9942000000000002</v>
      </c>
      <c r="V59" s="8">
        <v>4.9942000000000002</v>
      </c>
    </row>
    <row r="60" spans="1:22" ht="12" x14ac:dyDescent="0.15">
      <c r="A60" s="1">
        <v>43</v>
      </c>
      <c r="B60" s="2" t="s">
        <v>299</v>
      </c>
      <c r="C60" s="5" t="s">
        <v>66</v>
      </c>
      <c r="D60" s="7"/>
      <c r="E60" s="7">
        <v>266</v>
      </c>
      <c r="F60" s="8">
        <v>4</v>
      </c>
      <c r="G60" s="8">
        <v>4</v>
      </c>
      <c r="H60" s="8">
        <v>4</v>
      </c>
      <c r="I60" s="8">
        <v>4</v>
      </c>
      <c r="J60" s="8">
        <v>4</v>
      </c>
      <c r="K60" s="8">
        <v>4</v>
      </c>
      <c r="L60" s="8">
        <v>4</v>
      </c>
      <c r="M60" s="8">
        <v>4</v>
      </c>
      <c r="N60" s="8">
        <v>4</v>
      </c>
      <c r="O60" s="8">
        <v>4</v>
      </c>
      <c r="P60" s="8">
        <v>4</v>
      </c>
      <c r="Q60" s="8">
        <v>4</v>
      </c>
      <c r="R60" s="8">
        <v>4</v>
      </c>
      <c r="S60" s="8">
        <v>4</v>
      </c>
      <c r="T60" s="8">
        <v>4</v>
      </c>
      <c r="U60" s="8">
        <v>4</v>
      </c>
      <c r="V60" s="8">
        <v>4</v>
      </c>
    </row>
    <row r="61" spans="1:22" ht="12" x14ac:dyDescent="0.15">
      <c r="A61" s="1">
        <v>44</v>
      </c>
      <c r="B61" s="2" t="s">
        <v>299</v>
      </c>
      <c r="C61" s="5" t="s">
        <v>67</v>
      </c>
      <c r="D61" s="7"/>
      <c r="E61" s="7">
        <v>678</v>
      </c>
      <c r="F61" s="8">
        <v>4.6677</v>
      </c>
      <c r="G61" s="8">
        <v>4.6677</v>
      </c>
      <c r="H61" s="8">
        <v>4.6677</v>
      </c>
      <c r="I61" s="8">
        <v>4.6677</v>
      </c>
      <c r="J61" s="8">
        <v>4.6677</v>
      </c>
      <c r="K61" s="8">
        <v>4.6677</v>
      </c>
      <c r="L61" s="8">
        <v>4.6677</v>
      </c>
      <c r="M61" s="8">
        <v>4.6677</v>
      </c>
      <c r="N61" s="8">
        <v>4.6677</v>
      </c>
      <c r="O61" s="8">
        <v>4.6677</v>
      </c>
      <c r="P61" s="8">
        <v>4.6677</v>
      </c>
      <c r="Q61" s="8">
        <v>4.6677</v>
      </c>
      <c r="R61" s="8">
        <v>4.6677</v>
      </c>
      <c r="S61" s="8">
        <v>4.6677</v>
      </c>
      <c r="T61" s="8">
        <v>4.6677</v>
      </c>
      <c r="U61" s="8">
        <v>4.6677</v>
      </c>
      <c r="V61" s="8">
        <v>4.6677</v>
      </c>
    </row>
    <row r="62" spans="1:22" ht="12" x14ac:dyDescent="0.15">
      <c r="A62" s="1">
        <v>45</v>
      </c>
      <c r="B62" s="2" t="s">
        <v>299</v>
      </c>
      <c r="C62" s="6" t="s">
        <v>68</v>
      </c>
      <c r="D62" s="7"/>
      <c r="E62" s="7">
        <v>912</v>
      </c>
      <c r="F62" s="8">
        <v>3.34068508565759</v>
      </c>
      <c r="G62" s="8">
        <v>3.3759653502220601</v>
      </c>
      <c r="H62" s="8">
        <v>3.4051915278712399</v>
      </c>
      <c r="I62" s="8">
        <v>3.4299987507149399</v>
      </c>
      <c r="J62" s="8">
        <v>3.4516856760155399</v>
      </c>
      <c r="K62" s="8">
        <v>3.47187164299234</v>
      </c>
      <c r="L62" s="8">
        <v>3.4977064370336701</v>
      </c>
      <c r="M62" s="8">
        <v>3.5295751231271302</v>
      </c>
      <c r="N62" s="8">
        <v>3.5639014499937298</v>
      </c>
      <c r="O62" s="8">
        <v>3.5939301452214201</v>
      </c>
      <c r="P62" s="8">
        <v>3.6173001975134</v>
      </c>
      <c r="Q62" s="8">
        <v>3.63959053014222</v>
      </c>
      <c r="R62" s="8">
        <v>3.6668157382672502</v>
      </c>
      <c r="S62" s="8">
        <v>3.69905709413037</v>
      </c>
      <c r="T62" s="8">
        <v>3.7318664086024498</v>
      </c>
      <c r="U62" s="8">
        <v>3.7614809657625101</v>
      </c>
      <c r="V62" s="8">
        <v>3.7880277871347201</v>
      </c>
    </row>
    <row r="63" spans="1:22" ht="12" x14ac:dyDescent="0.15">
      <c r="A63" s="1">
        <v>46</v>
      </c>
      <c r="B63" s="2" t="s">
        <v>299</v>
      </c>
      <c r="C63" s="5" t="s">
        <v>69</v>
      </c>
      <c r="D63" s="7"/>
      <c r="E63" s="7">
        <v>12</v>
      </c>
      <c r="F63" s="8">
        <v>2.96</v>
      </c>
      <c r="G63" s="8">
        <v>2.96</v>
      </c>
      <c r="H63" s="8">
        <v>2.96</v>
      </c>
      <c r="I63" s="8">
        <v>2.96</v>
      </c>
      <c r="J63" s="8">
        <v>2.96</v>
      </c>
      <c r="K63" s="8">
        <v>2.96</v>
      </c>
      <c r="L63" s="8">
        <v>2.96</v>
      </c>
      <c r="M63" s="8">
        <v>2.96</v>
      </c>
      <c r="N63" s="8">
        <v>2.96</v>
      </c>
      <c r="O63" s="8">
        <v>2.96</v>
      </c>
      <c r="P63" s="8">
        <v>2.96</v>
      </c>
      <c r="Q63" s="8">
        <v>2.96</v>
      </c>
      <c r="R63" s="8">
        <v>2.96</v>
      </c>
      <c r="S63" s="8">
        <v>2.96</v>
      </c>
      <c r="T63" s="8">
        <v>2.96</v>
      </c>
      <c r="U63" s="8">
        <v>2.96</v>
      </c>
      <c r="V63" s="8">
        <v>2.96</v>
      </c>
    </row>
    <row r="64" spans="1:22" ht="12" x14ac:dyDescent="0.15">
      <c r="A64" s="1">
        <v>47</v>
      </c>
      <c r="B64" s="2" t="s">
        <v>299</v>
      </c>
      <c r="C64" s="5" t="s">
        <v>70</v>
      </c>
      <c r="D64" s="7"/>
      <c r="E64" s="7">
        <v>818</v>
      </c>
      <c r="F64" s="8">
        <v>3.3809999999999998</v>
      </c>
      <c r="G64" s="8">
        <v>3.3809999999999998</v>
      </c>
      <c r="H64" s="8">
        <v>3.3809999999999998</v>
      </c>
      <c r="I64" s="8">
        <v>3.3809999999999998</v>
      </c>
      <c r="J64" s="8">
        <v>3.3809999999999998</v>
      </c>
      <c r="K64" s="8">
        <v>3.3809999999999998</v>
      </c>
      <c r="L64" s="8">
        <v>3.3809999999999998</v>
      </c>
      <c r="M64" s="8">
        <v>3.3809999999999998</v>
      </c>
      <c r="N64" s="8">
        <v>3.3809999999999998</v>
      </c>
      <c r="O64" s="8">
        <v>3.3809999999999998</v>
      </c>
      <c r="P64" s="8">
        <v>3.3809999999999998</v>
      </c>
      <c r="Q64" s="8">
        <v>3.3809999999999998</v>
      </c>
      <c r="R64" s="8">
        <v>3.3809999999999998</v>
      </c>
      <c r="S64" s="8">
        <v>3.3809999999999998</v>
      </c>
      <c r="T64" s="8">
        <v>3.3809999999999998</v>
      </c>
      <c r="U64" s="8">
        <v>3.3809999999999998</v>
      </c>
      <c r="V64" s="8">
        <v>3.3809999999999998</v>
      </c>
    </row>
    <row r="65" spans="1:22" ht="12" x14ac:dyDescent="0.15">
      <c r="A65" s="1">
        <v>48</v>
      </c>
      <c r="B65" s="2" t="s">
        <v>299</v>
      </c>
      <c r="C65" s="5" t="s">
        <v>71</v>
      </c>
      <c r="D65" s="7"/>
      <c r="E65" s="7">
        <v>434</v>
      </c>
      <c r="F65" s="8">
        <v>2.4</v>
      </c>
      <c r="G65" s="8">
        <v>2.4</v>
      </c>
      <c r="H65" s="8">
        <v>2.4</v>
      </c>
      <c r="I65" s="8">
        <v>2.4</v>
      </c>
      <c r="J65" s="8">
        <v>2.4</v>
      </c>
      <c r="K65" s="8">
        <v>2.4</v>
      </c>
      <c r="L65" s="8">
        <v>2.4</v>
      </c>
      <c r="M65" s="8">
        <v>2.4</v>
      </c>
      <c r="N65" s="8">
        <v>2.4</v>
      </c>
      <c r="O65" s="8">
        <v>2.4</v>
      </c>
      <c r="P65" s="8">
        <v>2.4</v>
      </c>
      <c r="Q65" s="8">
        <v>2.4</v>
      </c>
      <c r="R65" s="8">
        <v>2.4</v>
      </c>
      <c r="S65" s="8">
        <v>2.4</v>
      </c>
      <c r="T65" s="8">
        <v>2.4</v>
      </c>
      <c r="U65" s="8">
        <v>2.4</v>
      </c>
      <c r="V65" s="8">
        <v>2.4</v>
      </c>
    </row>
    <row r="66" spans="1:22" ht="12" x14ac:dyDescent="0.15">
      <c r="A66" s="1">
        <v>49</v>
      </c>
      <c r="B66" s="2" t="s">
        <v>299</v>
      </c>
      <c r="C66" s="5" t="s">
        <v>72</v>
      </c>
      <c r="D66" s="7"/>
      <c r="E66" s="7">
        <v>504</v>
      </c>
      <c r="F66" s="8">
        <v>2.6</v>
      </c>
      <c r="G66" s="8">
        <v>2.6</v>
      </c>
      <c r="H66" s="8">
        <v>2.6</v>
      </c>
      <c r="I66" s="8">
        <v>2.6</v>
      </c>
      <c r="J66" s="8">
        <v>2.6</v>
      </c>
      <c r="K66" s="8">
        <v>2.6</v>
      </c>
      <c r="L66" s="8">
        <v>2.6</v>
      </c>
      <c r="M66" s="8">
        <v>2.6</v>
      </c>
      <c r="N66" s="8">
        <v>2.6</v>
      </c>
      <c r="O66" s="8">
        <v>2.6</v>
      </c>
      <c r="P66" s="8">
        <v>2.6</v>
      </c>
      <c r="Q66" s="8">
        <v>2.6</v>
      </c>
      <c r="R66" s="8">
        <v>2.6</v>
      </c>
      <c r="S66" s="8">
        <v>2.6</v>
      </c>
      <c r="T66" s="8">
        <v>2.6</v>
      </c>
      <c r="U66" s="8">
        <v>2.6</v>
      </c>
      <c r="V66" s="8">
        <v>2.6</v>
      </c>
    </row>
    <row r="67" spans="1:22" ht="12" x14ac:dyDescent="0.15">
      <c r="A67" s="1">
        <v>50</v>
      </c>
      <c r="B67" s="2" t="s">
        <v>299</v>
      </c>
      <c r="C67" s="5" t="s">
        <v>73</v>
      </c>
      <c r="D67" s="7"/>
      <c r="E67" s="7">
        <v>729</v>
      </c>
      <c r="F67" s="8">
        <v>4.75</v>
      </c>
      <c r="G67" s="8">
        <v>4.75</v>
      </c>
      <c r="H67" s="8">
        <v>4.75</v>
      </c>
      <c r="I67" s="8">
        <v>4.75</v>
      </c>
      <c r="J67" s="8">
        <v>4.75</v>
      </c>
      <c r="K67" s="8">
        <v>4.75</v>
      </c>
      <c r="L67" s="8">
        <v>4.75</v>
      </c>
      <c r="M67" s="8">
        <v>4.75</v>
      </c>
      <c r="N67" s="8">
        <v>4.75</v>
      </c>
      <c r="O67" s="8">
        <v>4.75</v>
      </c>
      <c r="P67" s="8">
        <v>4.75</v>
      </c>
      <c r="Q67" s="8">
        <v>4.75</v>
      </c>
      <c r="R67" s="8">
        <v>4.75</v>
      </c>
      <c r="S67" s="8">
        <v>4.75</v>
      </c>
      <c r="T67" s="8">
        <v>4.75</v>
      </c>
      <c r="U67" s="8">
        <v>4.75</v>
      </c>
      <c r="V67" s="8">
        <v>4.75</v>
      </c>
    </row>
    <row r="68" spans="1:22" ht="12" x14ac:dyDescent="0.15">
      <c r="A68" s="1">
        <v>51</v>
      </c>
      <c r="B68" s="2" t="s">
        <v>299</v>
      </c>
      <c r="C68" s="5" t="s">
        <v>74</v>
      </c>
      <c r="D68" s="7"/>
      <c r="E68" s="7">
        <v>788</v>
      </c>
      <c r="F68" s="8">
        <v>2.2521</v>
      </c>
      <c r="G68" s="8">
        <v>2.2521</v>
      </c>
      <c r="H68" s="8">
        <v>2.2521</v>
      </c>
      <c r="I68" s="8">
        <v>2.2521</v>
      </c>
      <c r="J68" s="8">
        <v>2.2521</v>
      </c>
      <c r="K68" s="8">
        <v>2.2521</v>
      </c>
      <c r="L68" s="8">
        <v>2.2521</v>
      </c>
      <c r="M68" s="8">
        <v>2.2521</v>
      </c>
      <c r="N68" s="8">
        <v>2.2521</v>
      </c>
      <c r="O68" s="8">
        <v>2.2521</v>
      </c>
      <c r="P68" s="8">
        <v>2.2521</v>
      </c>
      <c r="Q68" s="8">
        <v>2.2521</v>
      </c>
      <c r="R68" s="8">
        <v>2.2521</v>
      </c>
      <c r="S68" s="8">
        <v>2.2521</v>
      </c>
      <c r="T68" s="8">
        <v>2.2521</v>
      </c>
      <c r="U68" s="8">
        <v>2.2521</v>
      </c>
      <c r="V68" s="8">
        <v>2.2521</v>
      </c>
    </row>
    <row r="69" spans="1:22" ht="12" x14ac:dyDescent="0.15">
      <c r="A69" s="1">
        <v>52</v>
      </c>
      <c r="B69" s="2" t="s">
        <v>299</v>
      </c>
      <c r="C69" s="5" t="s">
        <v>75</v>
      </c>
      <c r="D69" s="7"/>
      <c r="E69" s="7">
        <v>732</v>
      </c>
      <c r="F69" s="8">
        <v>2.6</v>
      </c>
      <c r="G69" s="8">
        <v>2.6</v>
      </c>
      <c r="H69" s="8">
        <v>2.6</v>
      </c>
      <c r="I69" s="8">
        <v>2.6</v>
      </c>
      <c r="J69" s="8">
        <v>2.6</v>
      </c>
      <c r="K69" s="8">
        <v>2.6</v>
      </c>
      <c r="L69" s="8">
        <v>2.6</v>
      </c>
      <c r="M69" s="8">
        <v>2.6</v>
      </c>
      <c r="N69" s="8">
        <v>2.6</v>
      </c>
      <c r="O69" s="8">
        <v>2.6</v>
      </c>
      <c r="P69" s="8">
        <v>2.6</v>
      </c>
      <c r="Q69" s="8">
        <v>2.6</v>
      </c>
      <c r="R69" s="8">
        <v>2.6</v>
      </c>
      <c r="S69" s="8">
        <v>2.6</v>
      </c>
      <c r="T69" s="8">
        <v>2.6</v>
      </c>
      <c r="U69" s="8">
        <v>2.6</v>
      </c>
      <c r="V69" s="8">
        <v>2.6</v>
      </c>
    </row>
    <row r="70" spans="1:22" ht="12" x14ac:dyDescent="0.15">
      <c r="A70" s="1">
        <v>53</v>
      </c>
      <c r="B70" s="2" t="s">
        <v>299</v>
      </c>
      <c r="C70" s="6" t="s">
        <v>76</v>
      </c>
      <c r="D70" s="7"/>
      <c r="E70" s="7">
        <v>913</v>
      </c>
      <c r="F70" s="8">
        <v>2.64468605601121</v>
      </c>
      <c r="G70" s="8">
        <v>2.6484690616399802</v>
      </c>
      <c r="H70" s="8">
        <v>2.6520820804798402</v>
      </c>
      <c r="I70" s="8">
        <v>2.6560014043465299</v>
      </c>
      <c r="J70" s="8">
        <v>2.6600781134756</v>
      </c>
      <c r="K70" s="8">
        <v>2.6643202630628502</v>
      </c>
      <c r="L70" s="8">
        <v>2.6690993817169901</v>
      </c>
      <c r="M70" s="8">
        <v>2.67446730709581</v>
      </c>
      <c r="N70" s="8">
        <v>2.6799595986908802</v>
      </c>
      <c r="O70" s="8">
        <v>2.6853907765034699</v>
      </c>
      <c r="P70" s="8">
        <v>2.6909029320678401</v>
      </c>
      <c r="Q70" s="8">
        <v>2.6967035463933602</v>
      </c>
      <c r="R70" s="8">
        <v>2.70288009227786</v>
      </c>
      <c r="S70" s="8">
        <v>2.7093801093986598</v>
      </c>
      <c r="T70" s="8">
        <v>2.7161188317308298</v>
      </c>
      <c r="U70" s="8">
        <v>2.7230547462471302</v>
      </c>
      <c r="V70" s="8">
        <v>2.7302031333839798</v>
      </c>
    </row>
    <row r="71" spans="1:22" ht="12" x14ac:dyDescent="0.15">
      <c r="A71" s="1">
        <v>54</v>
      </c>
      <c r="B71" s="2" t="s">
        <v>299</v>
      </c>
      <c r="C71" s="5" t="s">
        <v>77</v>
      </c>
      <c r="D71" s="7"/>
      <c r="E71" s="7">
        <v>72</v>
      </c>
      <c r="F71" s="8">
        <v>2.875</v>
      </c>
      <c r="G71" s="8">
        <v>2.875</v>
      </c>
      <c r="H71" s="8">
        <v>2.875</v>
      </c>
      <c r="I71" s="8">
        <v>2.875</v>
      </c>
      <c r="J71" s="8">
        <v>2.875</v>
      </c>
      <c r="K71" s="8">
        <v>2.875</v>
      </c>
      <c r="L71" s="8">
        <v>2.875</v>
      </c>
      <c r="M71" s="8">
        <v>2.875</v>
      </c>
      <c r="N71" s="8">
        <v>2.875</v>
      </c>
      <c r="O71" s="8">
        <v>2.875</v>
      </c>
      <c r="P71" s="8">
        <v>2.875</v>
      </c>
      <c r="Q71" s="8">
        <v>2.875</v>
      </c>
      <c r="R71" s="8">
        <v>2.875</v>
      </c>
      <c r="S71" s="8">
        <v>2.875</v>
      </c>
      <c r="T71" s="8">
        <v>2.875</v>
      </c>
      <c r="U71" s="8">
        <v>2.875</v>
      </c>
      <c r="V71" s="8">
        <v>2.875</v>
      </c>
    </row>
    <row r="72" spans="1:22" ht="12" x14ac:dyDescent="0.15">
      <c r="A72" s="1">
        <v>55</v>
      </c>
      <c r="B72" s="2" t="s">
        <v>299</v>
      </c>
      <c r="C72" s="5" t="s">
        <v>78</v>
      </c>
      <c r="D72" s="7"/>
      <c r="E72" s="7">
        <v>426</v>
      </c>
      <c r="F72" s="8">
        <v>3.26</v>
      </c>
      <c r="G72" s="8">
        <v>3.26</v>
      </c>
      <c r="H72" s="8">
        <v>3.26</v>
      </c>
      <c r="I72" s="8">
        <v>3.26</v>
      </c>
      <c r="J72" s="8">
        <v>3.26</v>
      </c>
      <c r="K72" s="8">
        <v>3.26</v>
      </c>
      <c r="L72" s="8">
        <v>3.26</v>
      </c>
      <c r="M72" s="8">
        <v>3.26</v>
      </c>
      <c r="N72" s="8">
        <v>3.26</v>
      </c>
      <c r="O72" s="8">
        <v>3.26</v>
      </c>
      <c r="P72" s="8">
        <v>3.26</v>
      </c>
      <c r="Q72" s="8">
        <v>3.26</v>
      </c>
      <c r="R72" s="8">
        <v>3.26</v>
      </c>
      <c r="S72" s="8">
        <v>3.26</v>
      </c>
      <c r="T72" s="8">
        <v>3.26</v>
      </c>
      <c r="U72" s="8">
        <v>3.26</v>
      </c>
      <c r="V72" s="8">
        <v>3.26</v>
      </c>
    </row>
    <row r="73" spans="1:22" ht="12" x14ac:dyDescent="0.15">
      <c r="A73" s="1">
        <v>56</v>
      </c>
      <c r="B73" s="2" t="s">
        <v>299</v>
      </c>
      <c r="C73" s="5" t="s">
        <v>79</v>
      </c>
      <c r="D73" s="7"/>
      <c r="E73" s="7">
        <v>516</v>
      </c>
      <c r="F73" s="8">
        <v>3.6</v>
      </c>
      <c r="G73" s="8">
        <v>3.6</v>
      </c>
      <c r="H73" s="8">
        <v>3.6</v>
      </c>
      <c r="I73" s="8">
        <v>3.6</v>
      </c>
      <c r="J73" s="8">
        <v>3.6</v>
      </c>
      <c r="K73" s="8">
        <v>3.6</v>
      </c>
      <c r="L73" s="8">
        <v>3.6</v>
      </c>
      <c r="M73" s="8">
        <v>3.6</v>
      </c>
      <c r="N73" s="8">
        <v>3.6</v>
      </c>
      <c r="O73" s="8">
        <v>3.6</v>
      </c>
      <c r="P73" s="8">
        <v>3.6</v>
      </c>
      <c r="Q73" s="8">
        <v>3.6</v>
      </c>
      <c r="R73" s="8">
        <v>3.6</v>
      </c>
      <c r="S73" s="8">
        <v>3.6</v>
      </c>
      <c r="T73" s="8">
        <v>3.6</v>
      </c>
      <c r="U73" s="8">
        <v>3.6</v>
      </c>
      <c r="V73" s="8">
        <v>3.6</v>
      </c>
    </row>
    <row r="74" spans="1:22" ht="12" x14ac:dyDescent="0.15">
      <c r="A74" s="1">
        <v>57</v>
      </c>
      <c r="B74" s="2" t="s">
        <v>299</v>
      </c>
      <c r="C74" s="5" t="s">
        <v>80</v>
      </c>
      <c r="D74" s="7"/>
      <c r="E74" s="7">
        <v>710</v>
      </c>
      <c r="F74" s="8">
        <v>2.5499999999999998</v>
      </c>
      <c r="G74" s="8">
        <v>2.5499999999999998</v>
      </c>
      <c r="H74" s="8">
        <v>2.5499999999999998</v>
      </c>
      <c r="I74" s="8">
        <v>2.5499999999999998</v>
      </c>
      <c r="J74" s="8">
        <v>2.5499999999999998</v>
      </c>
      <c r="K74" s="8">
        <v>2.5499999999999998</v>
      </c>
      <c r="L74" s="8">
        <v>2.5499999999999998</v>
      </c>
      <c r="M74" s="8">
        <v>2.5499999999999998</v>
      </c>
      <c r="N74" s="8">
        <v>2.5499999999999998</v>
      </c>
      <c r="O74" s="8">
        <v>2.5499999999999998</v>
      </c>
      <c r="P74" s="8">
        <v>2.5499999999999998</v>
      </c>
      <c r="Q74" s="8">
        <v>2.5499999999999998</v>
      </c>
      <c r="R74" s="8">
        <v>2.5499999999999998</v>
      </c>
      <c r="S74" s="8">
        <v>2.5499999999999998</v>
      </c>
      <c r="T74" s="8">
        <v>2.5499999999999998</v>
      </c>
      <c r="U74" s="8">
        <v>2.5499999999999998</v>
      </c>
      <c r="V74" s="8">
        <v>2.5499999999999998</v>
      </c>
    </row>
    <row r="75" spans="1:22" ht="12" x14ac:dyDescent="0.15">
      <c r="A75" s="1">
        <v>58</v>
      </c>
      <c r="B75" s="2" t="s">
        <v>299</v>
      </c>
      <c r="C75" s="5" t="s">
        <v>81</v>
      </c>
      <c r="D75" s="7"/>
      <c r="E75" s="7">
        <v>748</v>
      </c>
      <c r="F75" s="8">
        <v>3.3</v>
      </c>
      <c r="G75" s="8">
        <v>3.3</v>
      </c>
      <c r="H75" s="8">
        <v>3.3</v>
      </c>
      <c r="I75" s="8">
        <v>3.3</v>
      </c>
      <c r="J75" s="8">
        <v>3.3</v>
      </c>
      <c r="K75" s="8">
        <v>3.3</v>
      </c>
      <c r="L75" s="8">
        <v>3.3</v>
      </c>
      <c r="M75" s="8">
        <v>3.3</v>
      </c>
      <c r="N75" s="8">
        <v>3.3</v>
      </c>
      <c r="O75" s="8">
        <v>3.3</v>
      </c>
      <c r="P75" s="8">
        <v>3.3</v>
      </c>
      <c r="Q75" s="8">
        <v>3.3</v>
      </c>
      <c r="R75" s="8">
        <v>3.3</v>
      </c>
      <c r="S75" s="8">
        <v>3.3</v>
      </c>
      <c r="T75" s="8">
        <v>3.3</v>
      </c>
      <c r="U75" s="8">
        <v>3.3</v>
      </c>
      <c r="V75" s="8">
        <v>3.3</v>
      </c>
    </row>
    <row r="76" spans="1:22" ht="12" x14ac:dyDescent="0.15">
      <c r="A76" s="1">
        <v>59</v>
      </c>
      <c r="B76" s="2" t="s">
        <v>299</v>
      </c>
      <c r="C76" s="6" t="s">
        <v>82</v>
      </c>
      <c r="D76" s="7">
        <v>3</v>
      </c>
      <c r="E76" s="7">
        <v>914</v>
      </c>
      <c r="F76" s="8">
        <v>5.5382623007751004</v>
      </c>
      <c r="G76" s="8">
        <v>5.5489636061500596</v>
      </c>
      <c r="H76" s="8">
        <v>5.5607575896516996</v>
      </c>
      <c r="I76" s="8">
        <v>5.57434100601479</v>
      </c>
      <c r="J76" s="8">
        <v>5.5900253674690399</v>
      </c>
      <c r="K76" s="8">
        <v>5.6067959040551401</v>
      </c>
      <c r="L76" s="8">
        <v>5.6234828016847596</v>
      </c>
      <c r="M76" s="8">
        <v>5.6397511186214997</v>
      </c>
      <c r="N76" s="8">
        <v>5.6561908168852399</v>
      </c>
      <c r="O76" s="8">
        <v>5.6732142449740701</v>
      </c>
      <c r="P76" s="8">
        <v>5.6907329075407098</v>
      </c>
      <c r="Q76" s="8">
        <v>5.7085491803841002</v>
      </c>
      <c r="R76" s="8">
        <v>5.7264919664239304</v>
      </c>
      <c r="S76" s="8">
        <v>5.7445546246607204</v>
      </c>
      <c r="T76" s="8">
        <v>5.7628039785218297</v>
      </c>
      <c r="U76" s="8">
        <v>5.7812927646418899</v>
      </c>
      <c r="V76" s="8">
        <v>5.8000335635418896</v>
      </c>
    </row>
    <row r="77" spans="1:22" ht="12" x14ac:dyDescent="0.15">
      <c r="A77" s="1">
        <v>60</v>
      </c>
      <c r="B77" s="2" t="s">
        <v>299</v>
      </c>
      <c r="C77" s="5" t="s">
        <v>83</v>
      </c>
      <c r="D77" s="7"/>
      <c r="E77" s="7">
        <v>204</v>
      </c>
      <c r="F77" s="8">
        <v>5.2202000000000002</v>
      </c>
      <c r="G77" s="8">
        <v>5.2202000000000002</v>
      </c>
      <c r="H77" s="8">
        <v>5.2202000000000002</v>
      </c>
      <c r="I77" s="8">
        <v>5.2202000000000002</v>
      </c>
      <c r="J77" s="8">
        <v>5.2202000000000002</v>
      </c>
      <c r="K77" s="8">
        <v>5.2202000000000002</v>
      </c>
      <c r="L77" s="8">
        <v>5.2202000000000002</v>
      </c>
      <c r="M77" s="8">
        <v>5.2202000000000002</v>
      </c>
      <c r="N77" s="8">
        <v>5.2202000000000002</v>
      </c>
      <c r="O77" s="8">
        <v>5.2202000000000002</v>
      </c>
      <c r="P77" s="8">
        <v>5.2202000000000002</v>
      </c>
      <c r="Q77" s="8">
        <v>5.2202000000000002</v>
      </c>
      <c r="R77" s="8">
        <v>5.2202000000000002</v>
      </c>
      <c r="S77" s="8">
        <v>5.2202000000000002</v>
      </c>
      <c r="T77" s="8">
        <v>5.2202000000000002</v>
      </c>
      <c r="U77" s="8">
        <v>5.2202000000000002</v>
      </c>
      <c r="V77" s="8">
        <v>5.2202000000000002</v>
      </c>
    </row>
    <row r="78" spans="1:22" ht="12" x14ac:dyDescent="0.15">
      <c r="A78" s="1">
        <v>61</v>
      </c>
      <c r="B78" s="2" t="s">
        <v>299</v>
      </c>
      <c r="C78" s="5" t="s">
        <v>84</v>
      </c>
      <c r="D78" s="7"/>
      <c r="E78" s="7">
        <v>854</v>
      </c>
      <c r="F78" s="8">
        <v>5.6462000000000003</v>
      </c>
      <c r="G78" s="8">
        <v>5.6462000000000003</v>
      </c>
      <c r="H78" s="8">
        <v>5.6462000000000003</v>
      </c>
      <c r="I78" s="8">
        <v>5.6462000000000003</v>
      </c>
      <c r="J78" s="8">
        <v>5.6462000000000003</v>
      </c>
      <c r="K78" s="8">
        <v>5.6462000000000003</v>
      </c>
      <c r="L78" s="8">
        <v>5.6462000000000003</v>
      </c>
      <c r="M78" s="8">
        <v>5.6462000000000003</v>
      </c>
      <c r="N78" s="8">
        <v>5.6462000000000003</v>
      </c>
      <c r="O78" s="8">
        <v>5.6462000000000003</v>
      </c>
      <c r="P78" s="8">
        <v>5.6462000000000003</v>
      </c>
      <c r="Q78" s="8">
        <v>5.6462000000000003</v>
      </c>
      <c r="R78" s="8">
        <v>5.6462000000000003</v>
      </c>
      <c r="S78" s="8">
        <v>5.6462000000000003</v>
      </c>
      <c r="T78" s="8">
        <v>5.6462000000000003</v>
      </c>
      <c r="U78" s="8">
        <v>5.6462000000000003</v>
      </c>
      <c r="V78" s="8">
        <v>5.6462000000000003</v>
      </c>
    </row>
    <row r="79" spans="1:22" ht="12" x14ac:dyDescent="0.15">
      <c r="A79" s="1">
        <v>62</v>
      </c>
      <c r="B79" s="2" t="s">
        <v>299</v>
      </c>
      <c r="C79" s="5" t="s">
        <v>85</v>
      </c>
      <c r="D79" s="7"/>
      <c r="E79" s="7">
        <v>132</v>
      </c>
      <c r="F79" s="8">
        <v>2.4969999999999999</v>
      </c>
      <c r="G79" s="8">
        <v>2.4969999999999999</v>
      </c>
      <c r="H79" s="8">
        <v>2.4969999999999999</v>
      </c>
      <c r="I79" s="8">
        <v>2.4969999999999999</v>
      </c>
      <c r="J79" s="8">
        <v>2.4969999999999999</v>
      </c>
      <c r="K79" s="8">
        <v>2.4969999999999999</v>
      </c>
      <c r="L79" s="8">
        <v>2.4969999999999999</v>
      </c>
      <c r="M79" s="8">
        <v>2.4969999999999999</v>
      </c>
      <c r="N79" s="8">
        <v>2.4969999999999999</v>
      </c>
      <c r="O79" s="8">
        <v>2.4969999999999999</v>
      </c>
      <c r="P79" s="8">
        <v>2.4969999999999999</v>
      </c>
      <c r="Q79" s="8">
        <v>2.4969999999999999</v>
      </c>
      <c r="R79" s="8">
        <v>2.4969999999999999</v>
      </c>
      <c r="S79" s="8">
        <v>2.4969999999999999</v>
      </c>
      <c r="T79" s="8">
        <v>2.4969999999999999</v>
      </c>
      <c r="U79" s="8">
        <v>2.4969999999999999</v>
      </c>
      <c r="V79" s="8">
        <v>2.4969999999999999</v>
      </c>
    </row>
    <row r="80" spans="1:22" ht="12" x14ac:dyDescent="0.15">
      <c r="A80" s="1">
        <v>63</v>
      </c>
      <c r="B80" s="2" t="s">
        <v>299</v>
      </c>
      <c r="C80" s="5" t="s">
        <v>86</v>
      </c>
      <c r="D80" s="7"/>
      <c r="E80" s="7">
        <v>384</v>
      </c>
      <c r="F80" s="8">
        <v>5.1356999999999999</v>
      </c>
      <c r="G80" s="8">
        <v>5.1356999999999999</v>
      </c>
      <c r="H80" s="8">
        <v>5.1356999999999999</v>
      </c>
      <c r="I80" s="8">
        <v>5.1356999999999999</v>
      </c>
      <c r="J80" s="8">
        <v>5.1356999999999999</v>
      </c>
      <c r="K80" s="8">
        <v>5.1356999999999999</v>
      </c>
      <c r="L80" s="8">
        <v>5.1356999999999999</v>
      </c>
      <c r="M80" s="8">
        <v>5.1356999999999999</v>
      </c>
      <c r="N80" s="8">
        <v>5.1356999999999999</v>
      </c>
      <c r="O80" s="8">
        <v>5.1356999999999999</v>
      </c>
      <c r="P80" s="8">
        <v>5.1356999999999999</v>
      </c>
      <c r="Q80" s="8">
        <v>5.1356999999999999</v>
      </c>
      <c r="R80" s="8">
        <v>5.1356999999999999</v>
      </c>
      <c r="S80" s="8">
        <v>5.1356999999999999</v>
      </c>
      <c r="T80" s="8">
        <v>5.1356999999999999</v>
      </c>
      <c r="U80" s="8">
        <v>5.1356999999999999</v>
      </c>
      <c r="V80" s="8">
        <v>5.1356999999999999</v>
      </c>
    </row>
    <row r="81" spans="1:22" ht="12" x14ac:dyDescent="0.15">
      <c r="A81" s="1">
        <v>64</v>
      </c>
      <c r="B81" s="2" t="s">
        <v>299</v>
      </c>
      <c r="C81" s="5" t="s">
        <v>87</v>
      </c>
      <c r="D81" s="7"/>
      <c r="E81" s="7">
        <v>270</v>
      </c>
      <c r="F81" s="8">
        <v>5.6226000000000003</v>
      </c>
      <c r="G81" s="8">
        <v>5.6226000000000003</v>
      </c>
      <c r="H81" s="8">
        <v>5.6226000000000003</v>
      </c>
      <c r="I81" s="8">
        <v>5.6226000000000003</v>
      </c>
      <c r="J81" s="8">
        <v>5.6226000000000003</v>
      </c>
      <c r="K81" s="8">
        <v>5.6226000000000003</v>
      </c>
      <c r="L81" s="8">
        <v>5.6226000000000003</v>
      </c>
      <c r="M81" s="8">
        <v>5.6226000000000003</v>
      </c>
      <c r="N81" s="8">
        <v>5.6226000000000003</v>
      </c>
      <c r="O81" s="8">
        <v>5.6226000000000003</v>
      </c>
      <c r="P81" s="8">
        <v>5.6226000000000003</v>
      </c>
      <c r="Q81" s="8">
        <v>5.6226000000000003</v>
      </c>
      <c r="R81" s="8">
        <v>5.6226000000000003</v>
      </c>
      <c r="S81" s="8">
        <v>5.6226000000000003</v>
      </c>
      <c r="T81" s="8">
        <v>5.6226000000000003</v>
      </c>
      <c r="U81" s="8">
        <v>5.6226000000000003</v>
      </c>
      <c r="V81" s="8">
        <v>5.6226000000000003</v>
      </c>
    </row>
    <row r="82" spans="1:22" ht="12" x14ac:dyDescent="0.15">
      <c r="A82" s="1">
        <v>65</v>
      </c>
      <c r="B82" s="2" t="s">
        <v>299</v>
      </c>
      <c r="C82" s="5" t="s">
        <v>88</v>
      </c>
      <c r="D82" s="7"/>
      <c r="E82" s="7">
        <v>288</v>
      </c>
      <c r="F82" s="8">
        <v>4.1802999999999999</v>
      </c>
      <c r="G82" s="8">
        <v>4.1802999999999999</v>
      </c>
      <c r="H82" s="8">
        <v>4.1802999999999999</v>
      </c>
      <c r="I82" s="8">
        <v>4.1802999999999999</v>
      </c>
      <c r="J82" s="8">
        <v>4.1802999999999999</v>
      </c>
      <c r="K82" s="8">
        <v>4.1802999999999999</v>
      </c>
      <c r="L82" s="8">
        <v>4.1802999999999999</v>
      </c>
      <c r="M82" s="8">
        <v>4.1802999999999999</v>
      </c>
      <c r="N82" s="8">
        <v>4.1802999999999999</v>
      </c>
      <c r="O82" s="8">
        <v>4.1802999999999999</v>
      </c>
      <c r="P82" s="8">
        <v>4.1802999999999999</v>
      </c>
      <c r="Q82" s="8">
        <v>4.1802999999999999</v>
      </c>
      <c r="R82" s="8">
        <v>4.1802999999999999</v>
      </c>
      <c r="S82" s="8">
        <v>4.1802999999999999</v>
      </c>
      <c r="T82" s="8">
        <v>4.1802999999999999</v>
      </c>
      <c r="U82" s="8">
        <v>4.1802999999999999</v>
      </c>
      <c r="V82" s="8">
        <v>4.1802999999999999</v>
      </c>
    </row>
    <row r="83" spans="1:22" ht="12" x14ac:dyDescent="0.15">
      <c r="A83" s="1">
        <v>66</v>
      </c>
      <c r="B83" s="2" t="s">
        <v>299</v>
      </c>
      <c r="C83" s="5" t="s">
        <v>89</v>
      </c>
      <c r="D83" s="7"/>
      <c r="E83" s="7">
        <v>324</v>
      </c>
      <c r="F83" s="8">
        <v>5.1345000000000001</v>
      </c>
      <c r="G83" s="8">
        <v>5.1345000000000001</v>
      </c>
      <c r="H83" s="8">
        <v>5.1345000000000001</v>
      </c>
      <c r="I83" s="8">
        <v>5.1345000000000001</v>
      </c>
      <c r="J83" s="8">
        <v>5.1345000000000001</v>
      </c>
      <c r="K83" s="8">
        <v>5.1345000000000001</v>
      </c>
      <c r="L83" s="8">
        <v>5.1345000000000001</v>
      </c>
      <c r="M83" s="8">
        <v>5.1345000000000001</v>
      </c>
      <c r="N83" s="8">
        <v>5.1345000000000001</v>
      </c>
      <c r="O83" s="8">
        <v>5.1345000000000001</v>
      </c>
      <c r="P83" s="8">
        <v>5.1345000000000001</v>
      </c>
      <c r="Q83" s="8">
        <v>5.1345000000000001</v>
      </c>
      <c r="R83" s="8">
        <v>5.1345000000000001</v>
      </c>
      <c r="S83" s="8">
        <v>5.1345000000000001</v>
      </c>
      <c r="T83" s="8">
        <v>5.1345000000000001</v>
      </c>
      <c r="U83" s="8">
        <v>5.1345000000000001</v>
      </c>
      <c r="V83" s="8">
        <v>5.1345000000000001</v>
      </c>
    </row>
    <row r="84" spans="1:22" ht="12" x14ac:dyDescent="0.15">
      <c r="A84" s="1">
        <v>67</v>
      </c>
      <c r="B84" s="2" t="s">
        <v>299</v>
      </c>
      <c r="C84" s="5" t="s">
        <v>90</v>
      </c>
      <c r="D84" s="7"/>
      <c r="E84" s="7">
        <v>624</v>
      </c>
      <c r="F84" s="8">
        <v>4.9000000000000004</v>
      </c>
      <c r="G84" s="8">
        <v>4.9000000000000004</v>
      </c>
      <c r="H84" s="8">
        <v>4.9000000000000004</v>
      </c>
      <c r="I84" s="8">
        <v>4.9000000000000004</v>
      </c>
      <c r="J84" s="8">
        <v>4.9000000000000004</v>
      </c>
      <c r="K84" s="8">
        <v>4.9000000000000004</v>
      </c>
      <c r="L84" s="8">
        <v>4.9000000000000004</v>
      </c>
      <c r="M84" s="8">
        <v>4.9000000000000004</v>
      </c>
      <c r="N84" s="8">
        <v>4.9000000000000004</v>
      </c>
      <c r="O84" s="8">
        <v>4.9000000000000004</v>
      </c>
      <c r="P84" s="8">
        <v>4.9000000000000004</v>
      </c>
      <c r="Q84" s="8">
        <v>4.9000000000000004</v>
      </c>
      <c r="R84" s="8">
        <v>4.9000000000000004</v>
      </c>
      <c r="S84" s="8">
        <v>4.9000000000000004</v>
      </c>
      <c r="T84" s="8">
        <v>4.9000000000000004</v>
      </c>
      <c r="U84" s="8">
        <v>4.9000000000000004</v>
      </c>
      <c r="V84" s="8">
        <v>4.9000000000000004</v>
      </c>
    </row>
    <row r="85" spans="1:22" ht="12" x14ac:dyDescent="0.15">
      <c r="A85" s="1">
        <v>68</v>
      </c>
      <c r="B85" s="2" t="s">
        <v>299</v>
      </c>
      <c r="C85" s="5" t="s">
        <v>91</v>
      </c>
      <c r="D85" s="7"/>
      <c r="E85" s="7">
        <v>430</v>
      </c>
      <c r="F85" s="8">
        <v>4.8323</v>
      </c>
      <c r="G85" s="8">
        <v>4.8323</v>
      </c>
      <c r="H85" s="8">
        <v>4.8323</v>
      </c>
      <c r="I85" s="8">
        <v>4.8323</v>
      </c>
      <c r="J85" s="8">
        <v>4.8323</v>
      </c>
      <c r="K85" s="8">
        <v>4.8323</v>
      </c>
      <c r="L85" s="8">
        <v>4.8323</v>
      </c>
      <c r="M85" s="8">
        <v>4.8323</v>
      </c>
      <c r="N85" s="8">
        <v>4.8323</v>
      </c>
      <c r="O85" s="8">
        <v>4.8323</v>
      </c>
      <c r="P85" s="8">
        <v>4.8323</v>
      </c>
      <c r="Q85" s="8">
        <v>4.8323</v>
      </c>
      <c r="R85" s="8">
        <v>4.8323</v>
      </c>
      <c r="S85" s="8">
        <v>4.8323</v>
      </c>
      <c r="T85" s="8">
        <v>4.8323</v>
      </c>
      <c r="U85" s="8">
        <v>4.8323</v>
      </c>
      <c r="V85" s="8">
        <v>4.8323</v>
      </c>
    </row>
    <row r="86" spans="1:22" ht="12" x14ac:dyDescent="0.15">
      <c r="A86" s="1">
        <v>69</v>
      </c>
      <c r="B86" s="2" t="s">
        <v>299</v>
      </c>
      <c r="C86" s="5" t="s">
        <v>92</v>
      </c>
      <c r="D86" s="7"/>
      <c r="E86" s="7">
        <v>466</v>
      </c>
      <c r="F86" s="8">
        <v>6.35</v>
      </c>
      <c r="G86" s="8">
        <v>6.35</v>
      </c>
      <c r="H86" s="8">
        <v>6.35</v>
      </c>
      <c r="I86" s="8">
        <v>6.35</v>
      </c>
      <c r="J86" s="8">
        <v>6.35</v>
      </c>
      <c r="K86" s="8">
        <v>6.35</v>
      </c>
      <c r="L86" s="8">
        <v>6.35</v>
      </c>
      <c r="M86" s="8">
        <v>6.35</v>
      </c>
      <c r="N86" s="8">
        <v>6.35</v>
      </c>
      <c r="O86" s="8">
        <v>6.35</v>
      </c>
      <c r="P86" s="8">
        <v>6.35</v>
      </c>
      <c r="Q86" s="8">
        <v>6.35</v>
      </c>
      <c r="R86" s="8">
        <v>6.35</v>
      </c>
      <c r="S86" s="8">
        <v>6.35</v>
      </c>
      <c r="T86" s="8">
        <v>6.35</v>
      </c>
      <c r="U86" s="8">
        <v>6.35</v>
      </c>
      <c r="V86" s="8">
        <v>6.35</v>
      </c>
    </row>
    <row r="87" spans="1:22" ht="12" x14ac:dyDescent="0.15">
      <c r="A87" s="1">
        <v>70</v>
      </c>
      <c r="B87" s="2" t="s">
        <v>299</v>
      </c>
      <c r="C87" s="5" t="s">
        <v>93</v>
      </c>
      <c r="D87" s="7"/>
      <c r="E87" s="7">
        <v>478</v>
      </c>
      <c r="F87" s="8">
        <v>4.8815999999999997</v>
      </c>
      <c r="G87" s="8">
        <v>4.8815999999999997</v>
      </c>
      <c r="H87" s="8">
        <v>4.8815999999999997</v>
      </c>
      <c r="I87" s="8">
        <v>4.8815999999999997</v>
      </c>
      <c r="J87" s="8">
        <v>4.8815999999999997</v>
      </c>
      <c r="K87" s="8">
        <v>4.8815999999999997</v>
      </c>
      <c r="L87" s="8">
        <v>4.8815999999999997</v>
      </c>
      <c r="M87" s="8">
        <v>4.8815999999999997</v>
      </c>
      <c r="N87" s="8">
        <v>4.8815999999999997</v>
      </c>
      <c r="O87" s="8">
        <v>4.8815999999999997</v>
      </c>
      <c r="P87" s="8">
        <v>4.8815999999999997</v>
      </c>
      <c r="Q87" s="8">
        <v>4.8815999999999997</v>
      </c>
      <c r="R87" s="8">
        <v>4.8815999999999997</v>
      </c>
      <c r="S87" s="8">
        <v>4.8815999999999997</v>
      </c>
      <c r="T87" s="8">
        <v>4.8815999999999997</v>
      </c>
      <c r="U87" s="8">
        <v>4.8815999999999997</v>
      </c>
      <c r="V87" s="8">
        <v>4.8815999999999997</v>
      </c>
    </row>
    <row r="88" spans="1:22" ht="12" x14ac:dyDescent="0.15">
      <c r="A88" s="1">
        <v>71</v>
      </c>
      <c r="B88" s="2" t="s">
        <v>299</v>
      </c>
      <c r="C88" s="5" t="s">
        <v>94</v>
      </c>
      <c r="D88" s="7"/>
      <c r="E88" s="7">
        <v>562</v>
      </c>
      <c r="F88" s="8">
        <v>7.4</v>
      </c>
      <c r="G88" s="8">
        <v>7.4</v>
      </c>
      <c r="H88" s="8">
        <v>7.4</v>
      </c>
      <c r="I88" s="8">
        <v>7.4</v>
      </c>
      <c r="J88" s="8">
        <v>7.4</v>
      </c>
      <c r="K88" s="8">
        <v>7.4</v>
      </c>
      <c r="L88" s="8">
        <v>7.4</v>
      </c>
      <c r="M88" s="8">
        <v>7.4</v>
      </c>
      <c r="N88" s="8">
        <v>7.4</v>
      </c>
      <c r="O88" s="8">
        <v>7.4</v>
      </c>
      <c r="P88" s="8">
        <v>7.4</v>
      </c>
      <c r="Q88" s="8">
        <v>7.4</v>
      </c>
      <c r="R88" s="8">
        <v>7.4</v>
      </c>
      <c r="S88" s="8">
        <v>7.4</v>
      </c>
      <c r="T88" s="8">
        <v>7.4</v>
      </c>
      <c r="U88" s="8">
        <v>7.4</v>
      </c>
      <c r="V88" s="8">
        <v>7.4</v>
      </c>
    </row>
    <row r="89" spans="1:22" ht="12" x14ac:dyDescent="0.15">
      <c r="A89" s="1">
        <v>72</v>
      </c>
      <c r="B89" s="2" t="s">
        <v>299</v>
      </c>
      <c r="C89" s="5" t="s">
        <v>95</v>
      </c>
      <c r="D89" s="7"/>
      <c r="E89" s="7">
        <v>566</v>
      </c>
      <c r="F89" s="8">
        <v>5.74</v>
      </c>
      <c r="G89" s="8">
        <v>5.74</v>
      </c>
      <c r="H89" s="8">
        <v>5.74</v>
      </c>
      <c r="I89" s="8">
        <v>5.74</v>
      </c>
      <c r="J89" s="8">
        <v>5.74</v>
      </c>
      <c r="K89" s="8">
        <v>5.74</v>
      </c>
      <c r="L89" s="8">
        <v>5.74</v>
      </c>
      <c r="M89" s="8">
        <v>5.74</v>
      </c>
      <c r="N89" s="8">
        <v>5.74</v>
      </c>
      <c r="O89" s="8">
        <v>5.74</v>
      </c>
      <c r="P89" s="8">
        <v>5.74</v>
      </c>
      <c r="Q89" s="8">
        <v>5.74</v>
      </c>
      <c r="R89" s="8">
        <v>5.74</v>
      </c>
      <c r="S89" s="8">
        <v>5.74</v>
      </c>
      <c r="T89" s="8">
        <v>5.74</v>
      </c>
      <c r="U89" s="8">
        <v>5.74</v>
      </c>
      <c r="V89" s="8">
        <v>5.74</v>
      </c>
    </row>
    <row r="90" spans="1:22" ht="12" x14ac:dyDescent="0.15">
      <c r="A90" s="1">
        <v>73</v>
      </c>
      <c r="B90" s="2" t="s">
        <v>299</v>
      </c>
      <c r="C90" s="5" t="s">
        <v>96</v>
      </c>
      <c r="D90" s="7"/>
      <c r="E90" s="7">
        <v>686</v>
      </c>
      <c r="F90" s="8">
        <v>5</v>
      </c>
      <c r="G90" s="8">
        <v>5</v>
      </c>
      <c r="H90" s="8">
        <v>5</v>
      </c>
      <c r="I90" s="8">
        <v>5</v>
      </c>
      <c r="J90" s="8">
        <v>5</v>
      </c>
      <c r="K90" s="8">
        <v>5</v>
      </c>
      <c r="L90" s="8">
        <v>5</v>
      </c>
      <c r="M90" s="8">
        <v>5</v>
      </c>
      <c r="N90" s="8">
        <v>5</v>
      </c>
      <c r="O90" s="8">
        <v>5</v>
      </c>
      <c r="P90" s="8">
        <v>5</v>
      </c>
      <c r="Q90" s="8">
        <v>5</v>
      </c>
      <c r="R90" s="8">
        <v>5</v>
      </c>
      <c r="S90" s="8">
        <v>5</v>
      </c>
      <c r="T90" s="8">
        <v>5</v>
      </c>
      <c r="U90" s="8">
        <v>5</v>
      </c>
      <c r="V90" s="8">
        <v>5</v>
      </c>
    </row>
    <row r="91" spans="1:22" ht="12" x14ac:dyDescent="0.15">
      <c r="A91" s="1">
        <v>74</v>
      </c>
      <c r="B91" s="2" t="s">
        <v>299</v>
      </c>
      <c r="C91" s="5" t="s">
        <v>97</v>
      </c>
      <c r="D91" s="7"/>
      <c r="E91" s="7">
        <v>694</v>
      </c>
      <c r="F91" s="8">
        <v>4.8418000000000001</v>
      </c>
      <c r="G91" s="8">
        <v>4.8418000000000001</v>
      </c>
      <c r="H91" s="8">
        <v>4.8418000000000001</v>
      </c>
      <c r="I91" s="8">
        <v>4.8418000000000001</v>
      </c>
      <c r="J91" s="8">
        <v>4.8418000000000001</v>
      </c>
      <c r="K91" s="8">
        <v>4.8418000000000001</v>
      </c>
      <c r="L91" s="8">
        <v>4.8418000000000001</v>
      </c>
      <c r="M91" s="8">
        <v>4.8418000000000001</v>
      </c>
      <c r="N91" s="8">
        <v>4.8418000000000001</v>
      </c>
      <c r="O91" s="8">
        <v>4.8418000000000001</v>
      </c>
      <c r="P91" s="8">
        <v>4.8418000000000001</v>
      </c>
      <c r="Q91" s="8">
        <v>4.8418000000000001</v>
      </c>
      <c r="R91" s="8">
        <v>4.8418000000000001</v>
      </c>
      <c r="S91" s="8">
        <v>4.8418000000000001</v>
      </c>
      <c r="T91" s="8">
        <v>4.8418000000000001</v>
      </c>
      <c r="U91" s="8">
        <v>4.8418000000000001</v>
      </c>
      <c r="V91" s="8">
        <v>4.8418000000000001</v>
      </c>
    </row>
    <row r="92" spans="1:22" ht="12" x14ac:dyDescent="0.15">
      <c r="A92" s="1">
        <v>75</v>
      </c>
      <c r="B92" s="2" t="s">
        <v>299</v>
      </c>
      <c r="C92" s="5" t="s">
        <v>98</v>
      </c>
      <c r="D92" s="7"/>
      <c r="E92" s="7">
        <v>768</v>
      </c>
      <c r="F92" s="8">
        <v>4.6894999999999998</v>
      </c>
      <c r="G92" s="8">
        <v>4.6894999999999998</v>
      </c>
      <c r="H92" s="8">
        <v>4.6894999999999998</v>
      </c>
      <c r="I92" s="8">
        <v>4.6894999999999998</v>
      </c>
      <c r="J92" s="8">
        <v>4.6894999999999998</v>
      </c>
      <c r="K92" s="8">
        <v>4.6894999999999998</v>
      </c>
      <c r="L92" s="8">
        <v>4.6894999999999998</v>
      </c>
      <c r="M92" s="8">
        <v>4.6894999999999998</v>
      </c>
      <c r="N92" s="8">
        <v>4.6894999999999998</v>
      </c>
      <c r="O92" s="8">
        <v>4.6894999999999998</v>
      </c>
      <c r="P92" s="8">
        <v>4.6894999999999998</v>
      </c>
      <c r="Q92" s="8">
        <v>4.6894999999999998</v>
      </c>
      <c r="R92" s="8">
        <v>4.6894999999999998</v>
      </c>
      <c r="S92" s="8">
        <v>4.6894999999999998</v>
      </c>
      <c r="T92" s="8">
        <v>4.6894999999999998</v>
      </c>
      <c r="U92" s="8">
        <v>4.6894999999999998</v>
      </c>
      <c r="V92" s="8">
        <v>4.6894999999999998</v>
      </c>
    </row>
    <row r="93" spans="1:22" ht="12" x14ac:dyDescent="0.15">
      <c r="A93" s="1">
        <v>76</v>
      </c>
      <c r="B93" s="2" t="s">
        <v>299</v>
      </c>
      <c r="C93" s="3" t="s">
        <v>262</v>
      </c>
      <c r="D93" s="7"/>
      <c r="E93" s="7">
        <v>935</v>
      </c>
      <c r="F93" s="8">
        <v>2.2403100337814301</v>
      </c>
      <c r="G93" s="8">
        <v>2.2745108130012901</v>
      </c>
      <c r="H93" s="8">
        <v>2.3084487312064099</v>
      </c>
      <c r="I93" s="8">
        <v>2.3369295581910099</v>
      </c>
      <c r="J93" s="8">
        <v>2.3665157640155301</v>
      </c>
      <c r="K93" s="8">
        <v>2.4036933162974701</v>
      </c>
      <c r="L93" s="8">
        <v>2.4449699164189398</v>
      </c>
      <c r="M93" s="8">
        <v>2.48715740385191</v>
      </c>
      <c r="N93" s="8">
        <v>2.52903928589541</v>
      </c>
      <c r="O93" s="8">
        <v>2.5715247966086898</v>
      </c>
      <c r="P93" s="8">
        <v>2.6162127026403801</v>
      </c>
      <c r="Q93" s="8">
        <v>2.6636242078232901</v>
      </c>
      <c r="R93" s="8">
        <v>2.7133163335060502</v>
      </c>
      <c r="S93" s="8">
        <v>2.7647384604830001</v>
      </c>
      <c r="T93" s="8">
        <v>2.8178171388326998</v>
      </c>
      <c r="U93" s="8">
        <v>2.8726259389234099</v>
      </c>
      <c r="V93" s="8">
        <v>2.9290819583677998</v>
      </c>
    </row>
    <row r="94" spans="1:22" ht="12" x14ac:dyDescent="0.15">
      <c r="A94" s="1">
        <v>77</v>
      </c>
      <c r="B94" s="2" t="s">
        <v>299</v>
      </c>
      <c r="C94" s="6" t="s">
        <v>99</v>
      </c>
      <c r="D94" s="7"/>
      <c r="E94" s="7">
        <v>906</v>
      </c>
      <c r="F94" s="8">
        <v>1.5765173848519201</v>
      </c>
      <c r="G94" s="8">
        <v>1.56599097411388</v>
      </c>
      <c r="H94" s="8">
        <v>1.57698843853208</v>
      </c>
      <c r="I94" s="8">
        <v>1.5884051342449199</v>
      </c>
      <c r="J94" s="8">
        <v>1.5887148466946199</v>
      </c>
      <c r="K94" s="8">
        <v>1.5832080286858199</v>
      </c>
      <c r="L94" s="8">
        <v>1.5790898687247299</v>
      </c>
      <c r="M94" s="8">
        <v>1.5815326732986299</v>
      </c>
      <c r="N94" s="8">
        <v>1.5884516135470801</v>
      </c>
      <c r="O94" s="8">
        <v>1.59225327785397</v>
      </c>
      <c r="P94" s="8">
        <v>1.5905814953078099</v>
      </c>
      <c r="Q94" s="8">
        <v>1.5881902050844201</v>
      </c>
      <c r="R94" s="8">
        <v>1.5895376534679899</v>
      </c>
      <c r="S94" s="8">
        <v>1.5940217439850499</v>
      </c>
      <c r="T94" s="8">
        <v>1.5980155977728701</v>
      </c>
      <c r="U94" s="8">
        <v>1.59946938210903</v>
      </c>
      <c r="V94" s="8">
        <v>1.5996387559284999</v>
      </c>
    </row>
    <row r="95" spans="1:22" ht="12" x14ac:dyDescent="0.15">
      <c r="A95" s="1">
        <v>78</v>
      </c>
      <c r="B95" s="2" t="s">
        <v>299</v>
      </c>
      <c r="C95" s="5" t="s">
        <v>100</v>
      </c>
      <c r="D95" s="7">
        <v>4</v>
      </c>
      <c r="E95" s="7">
        <v>156</v>
      </c>
      <c r="F95" s="8">
        <v>1.6</v>
      </c>
      <c r="G95" s="8">
        <v>1.6</v>
      </c>
      <c r="H95" s="8">
        <v>1.6</v>
      </c>
      <c r="I95" s="8">
        <v>1.6</v>
      </c>
      <c r="J95" s="8">
        <v>1.6</v>
      </c>
      <c r="K95" s="8">
        <v>1.6</v>
      </c>
      <c r="L95" s="8">
        <v>1.6</v>
      </c>
      <c r="M95" s="8">
        <v>1.6</v>
      </c>
      <c r="N95" s="8">
        <v>1.6</v>
      </c>
      <c r="O95" s="8">
        <v>1.6</v>
      </c>
      <c r="P95" s="8">
        <v>1.6</v>
      </c>
      <c r="Q95" s="8">
        <v>1.6</v>
      </c>
      <c r="R95" s="8">
        <v>1.6</v>
      </c>
      <c r="S95" s="8">
        <v>1.6</v>
      </c>
      <c r="T95" s="8">
        <v>1.6</v>
      </c>
      <c r="U95" s="8">
        <v>1.6</v>
      </c>
      <c r="V95" s="8">
        <v>1.6</v>
      </c>
    </row>
    <row r="96" spans="1:22" ht="12" x14ac:dyDescent="0.15">
      <c r="A96" s="1">
        <v>79</v>
      </c>
      <c r="B96" s="2" t="s">
        <v>299</v>
      </c>
      <c r="C96" s="5" t="s">
        <v>101</v>
      </c>
      <c r="D96" s="7">
        <v>5</v>
      </c>
      <c r="E96" s="7">
        <v>344</v>
      </c>
      <c r="F96" s="8">
        <v>1.2044999999999999</v>
      </c>
      <c r="G96" s="8">
        <v>1.2044999999999999</v>
      </c>
      <c r="H96" s="8">
        <v>1.2044999999999999</v>
      </c>
      <c r="I96" s="8">
        <v>1.2044999999999999</v>
      </c>
      <c r="J96" s="8">
        <v>1.2044999999999999</v>
      </c>
      <c r="K96" s="8">
        <v>1.2044999999999999</v>
      </c>
      <c r="L96" s="8">
        <v>1.2044999999999999</v>
      </c>
      <c r="M96" s="8">
        <v>1.2044999999999999</v>
      </c>
      <c r="N96" s="8">
        <v>1.2044999999999999</v>
      </c>
      <c r="O96" s="8">
        <v>1.2044999999999999</v>
      </c>
      <c r="P96" s="8">
        <v>1.2044999999999999</v>
      </c>
      <c r="Q96" s="8">
        <v>1.2044999999999999</v>
      </c>
      <c r="R96" s="8">
        <v>1.2044999999999999</v>
      </c>
      <c r="S96" s="8">
        <v>1.2044999999999999</v>
      </c>
      <c r="T96" s="8">
        <v>1.2044999999999999</v>
      </c>
      <c r="U96" s="8">
        <v>1.2044999999999999</v>
      </c>
      <c r="V96" s="8">
        <v>1.2044999999999999</v>
      </c>
    </row>
    <row r="97" spans="1:22" ht="12" x14ac:dyDescent="0.15">
      <c r="A97" s="1">
        <v>80</v>
      </c>
      <c r="B97" s="2" t="s">
        <v>299</v>
      </c>
      <c r="C97" s="5" t="s">
        <v>102</v>
      </c>
      <c r="D97" s="7">
        <v>6</v>
      </c>
      <c r="E97" s="7">
        <v>446</v>
      </c>
      <c r="F97" s="8">
        <v>1.1922999999999999</v>
      </c>
      <c r="G97" s="8">
        <v>1.1922999999999999</v>
      </c>
      <c r="H97" s="8">
        <v>1.1922999999999999</v>
      </c>
      <c r="I97" s="8">
        <v>1.1922999999999999</v>
      </c>
      <c r="J97" s="8">
        <v>1.1922999999999999</v>
      </c>
      <c r="K97" s="8">
        <v>1.1922999999999999</v>
      </c>
      <c r="L97" s="8">
        <v>1.1922999999999999</v>
      </c>
      <c r="M97" s="8">
        <v>1.1922999999999999</v>
      </c>
      <c r="N97" s="8">
        <v>1.1922999999999999</v>
      </c>
      <c r="O97" s="8">
        <v>1.1922999999999999</v>
      </c>
      <c r="P97" s="8">
        <v>1.1922999999999999</v>
      </c>
      <c r="Q97" s="8">
        <v>1.1922999999999999</v>
      </c>
      <c r="R97" s="8">
        <v>1.1922999999999999</v>
      </c>
      <c r="S97" s="8">
        <v>1.1922999999999999</v>
      </c>
      <c r="T97" s="8">
        <v>1.1922999999999999</v>
      </c>
      <c r="U97" s="8">
        <v>1.1922999999999999</v>
      </c>
      <c r="V97" s="8">
        <v>1.1922999999999999</v>
      </c>
    </row>
    <row r="98" spans="1:22" ht="12" x14ac:dyDescent="0.15">
      <c r="A98" s="1">
        <v>81</v>
      </c>
      <c r="B98" s="2" t="s">
        <v>299</v>
      </c>
      <c r="C98" s="5" t="s">
        <v>103</v>
      </c>
      <c r="D98" s="7"/>
      <c r="E98" s="7">
        <v>158</v>
      </c>
      <c r="F98" s="8">
        <v>1.1057999999999999</v>
      </c>
      <c r="G98" s="8">
        <v>1.1057999999999999</v>
      </c>
      <c r="H98" s="8">
        <v>1.1057999999999999</v>
      </c>
      <c r="I98" s="8">
        <v>1.1057999999999999</v>
      </c>
      <c r="J98" s="8">
        <v>1.1057999999999999</v>
      </c>
      <c r="K98" s="8">
        <v>1.1057999999999999</v>
      </c>
      <c r="L98" s="8">
        <v>1.1057999999999999</v>
      </c>
      <c r="M98" s="8">
        <v>1.1057999999999999</v>
      </c>
      <c r="N98" s="8">
        <v>1.1057999999999999</v>
      </c>
      <c r="O98" s="8">
        <v>1.1057999999999999</v>
      </c>
      <c r="P98" s="8">
        <v>1.1057999999999999</v>
      </c>
      <c r="Q98" s="8">
        <v>1.1057999999999999</v>
      </c>
      <c r="R98" s="8">
        <v>1.1057999999999999</v>
      </c>
      <c r="S98" s="8">
        <v>1.1057999999999999</v>
      </c>
      <c r="T98" s="8">
        <v>1.1057999999999999</v>
      </c>
      <c r="U98" s="8">
        <v>1.1057999999999999</v>
      </c>
      <c r="V98" s="8">
        <v>1.1057999999999999</v>
      </c>
    </row>
    <row r="99" spans="1:22" ht="12" x14ac:dyDescent="0.15">
      <c r="A99" s="1">
        <v>82</v>
      </c>
      <c r="B99" s="2" t="s">
        <v>299</v>
      </c>
      <c r="C99" s="5" t="s">
        <v>104</v>
      </c>
      <c r="D99" s="7"/>
      <c r="E99" s="7">
        <v>408</v>
      </c>
      <c r="F99" s="8">
        <v>1.95</v>
      </c>
      <c r="G99" s="8">
        <v>1.95</v>
      </c>
      <c r="H99" s="8">
        <v>1.95</v>
      </c>
      <c r="I99" s="8">
        <v>1.95</v>
      </c>
      <c r="J99" s="8">
        <v>1.95</v>
      </c>
      <c r="K99" s="8">
        <v>1.95</v>
      </c>
      <c r="L99" s="8">
        <v>1.95</v>
      </c>
      <c r="M99" s="8">
        <v>1.95</v>
      </c>
      <c r="N99" s="8">
        <v>1.95</v>
      </c>
      <c r="O99" s="8">
        <v>1.95</v>
      </c>
      <c r="P99" s="8">
        <v>1.95</v>
      </c>
      <c r="Q99" s="8">
        <v>1.95</v>
      </c>
      <c r="R99" s="8">
        <v>1.95</v>
      </c>
      <c r="S99" s="8">
        <v>1.95</v>
      </c>
      <c r="T99" s="8">
        <v>1.95</v>
      </c>
      <c r="U99" s="8">
        <v>1.95</v>
      </c>
      <c r="V99" s="8">
        <v>1.95</v>
      </c>
    </row>
    <row r="100" spans="1:22" ht="12" x14ac:dyDescent="0.15">
      <c r="A100" s="1">
        <v>83</v>
      </c>
      <c r="B100" s="2" t="s">
        <v>299</v>
      </c>
      <c r="C100" s="5" t="s">
        <v>105</v>
      </c>
      <c r="D100" s="7"/>
      <c r="E100" s="7">
        <v>392</v>
      </c>
      <c r="F100" s="8">
        <v>1.4087000000000001</v>
      </c>
      <c r="G100" s="8">
        <v>1.4087000000000001</v>
      </c>
      <c r="H100" s="8">
        <v>1.4087000000000001</v>
      </c>
      <c r="I100" s="8">
        <v>1.4087000000000001</v>
      </c>
      <c r="J100" s="8">
        <v>1.4087000000000001</v>
      </c>
      <c r="K100" s="8">
        <v>1.4087000000000001</v>
      </c>
      <c r="L100" s="8">
        <v>1.4087000000000001</v>
      </c>
      <c r="M100" s="8">
        <v>1.4087000000000001</v>
      </c>
      <c r="N100" s="8">
        <v>1.4087000000000001</v>
      </c>
      <c r="O100" s="8">
        <v>1.4087000000000001</v>
      </c>
      <c r="P100" s="8">
        <v>1.4087000000000001</v>
      </c>
      <c r="Q100" s="8">
        <v>1.4087000000000001</v>
      </c>
      <c r="R100" s="8">
        <v>1.4087000000000001</v>
      </c>
      <c r="S100" s="8">
        <v>1.4087000000000001</v>
      </c>
      <c r="T100" s="8">
        <v>1.4087000000000001</v>
      </c>
      <c r="U100" s="8">
        <v>1.4087000000000001</v>
      </c>
      <c r="V100" s="8">
        <v>1.4087000000000001</v>
      </c>
    </row>
    <row r="101" spans="1:22" ht="12" x14ac:dyDescent="0.15">
      <c r="A101" s="1">
        <v>84</v>
      </c>
      <c r="B101" s="2" t="s">
        <v>299</v>
      </c>
      <c r="C101" s="5" t="s">
        <v>106</v>
      </c>
      <c r="D101" s="7"/>
      <c r="E101" s="7">
        <v>496</v>
      </c>
      <c r="F101" s="8">
        <v>2.8325</v>
      </c>
      <c r="G101" s="8">
        <v>2.8325</v>
      </c>
      <c r="H101" s="8">
        <v>2.8325</v>
      </c>
      <c r="I101" s="8">
        <v>2.8325</v>
      </c>
      <c r="J101" s="8">
        <v>2.8325</v>
      </c>
      <c r="K101" s="8">
        <v>2.8325</v>
      </c>
      <c r="L101" s="8">
        <v>2.8325</v>
      </c>
      <c r="M101" s="8">
        <v>2.8325</v>
      </c>
      <c r="N101" s="8">
        <v>2.8325</v>
      </c>
      <c r="O101" s="8">
        <v>2.8325</v>
      </c>
      <c r="P101" s="8">
        <v>2.8325</v>
      </c>
      <c r="Q101" s="8">
        <v>2.8325</v>
      </c>
      <c r="R101" s="8">
        <v>2.8325</v>
      </c>
      <c r="S101" s="8">
        <v>2.8325</v>
      </c>
      <c r="T101" s="8">
        <v>2.8325</v>
      </c>
      <c r="U101" s="8">
        <v>2.8325</v>
      </c>
      <c r="V101" s="8">
        <v>2.8325</v>
      </c>
    </row>
    <row r="102" spans="1:22" ht="12" x14ac:dyDescent="0.15">
      <c r="A102" s="1">
        <v>85</v>
      </c>
      <c r="B102" s="2" t="s">
        <v>299</v>
      </c>
      <c r="C102" s="5" t="s">
        <v>107</v>
      </c>
      <c r="D102" s="7"/>
      <c r="E102" s="7">
        <v>410</v>
      </c>
      <c r="F102" s="8">
        <v>1.2331000000000001</v>
      </c>
      <c r="G102" s="8">
        <v>1.2331000000000001</v>
      </c>
      <c r="H102" s="8">
        <v>1.2331000000000001</v>
      </c>
      <c r="I102" s="8">
        <v>1.2331000000000001</v>
      </c>
      <c r="J102" s="8">
        <v>1.2331000000000001</v>
      </c>
      <c r="K102" s="8">
        <v>1.2331000000000001</v>
      </c>
      <c r="L102" s="8">
        <v>1.2331000000000001</v>
      </c>
      <c r="M102" s="8">
        <v>1.2331000000000001</v>
      </c>
      <c r="N102" s="8">
        <v>1.2331000000000001</v>
      </c>
      <c r="O102" s="8">
        <v>1.2331000000000001</v>
      </c>
      <c r="P102" s="8">
        <v>1.2331000000000001</v>
      </c>
      <c r="Q102" s="8">
        <v>1.2331000000000001</v>
      </c>
      <c r="R102" s="8">
        <v>1.2331000000000001</v>
      </c>
      <c r="S102" s="8">
        <v>1.2331000000000001</v>
      </c>
      <c r="T102" s="8">
        <v>1.2331000000000001</v>
      </c>
      <c r="U102" s="8">
        <v>1.2331000000000001</v>
      </c>
      <c r="V102" s="8">
        <v>1.2331000000000001</v>
      </c>
    </row>
    <row r="103" spans="1:22" ht="12" x14ac:dyDescent="0.15">
      <c r="A103" s="1">
        <v>86</v>
      </c>
      <c r="B103" s="2" t="s">
        <v>299</v>
      </c>
      <c r="C103" s="6" t="s">
        <v>108</v>
      </c>
      <c r="D103" s="7">
        <v>7</v>
      </c>
      <c r="E103" s="7">
        <v>921</v>
      </c>
      <c r="F103" s="8">
        <v>2.5671574758834601</v>
      </c>
      <c r="G103" s="8">
        <v>2.58560765885845</v>
      </c>
      <c r="H103" s="8">
        <v>2.5940936916272102</v>
      </c>
      <c r="I103" s="8">
        <v>2.6010858575490898</v>
      </c>
      <c r="J103" s="8">
        <v>2.6179315354672599</v>
      </c>
      <c r="K103" s="8">
        <v>2.6449883580484901</v>
      </c>
      <c r="L103" s="8">
        <v>2.6731978283222602</v>
      </c>
      <c r="M103" s="8">
        <v>2.6979610078456999</v>
      </c>
      <c r="N103" s="8">
        <v>2.7213048759485501</v>
      </c>
      <c r="O103" s="8">
        <v>2.7474299282787502</v>
      </c>
      <c r="P103" s="8">
        <v>2.77830565091408</v>
      </c>
      <c r="Q103" s="8">
        <v>2.81257579260151</v>
      </c>
      <c r="R103" s="8">
        <v>2.84826245410264</v>
      </c>
      <c r="S103" s="8">
        <v>2.8850960715374598</v>
      </c>
      <c r="T103" s="8">
        <v>2.92414020038213</v>
      </c>
      <c r="U103" s="8">
        <v>2.9662016946036802</v>
      </c>
      <c r="V103" s="8">
        <v>3.0111219609258701</v>
      </c>
    </row>
    <row r="104" spans="1:22" ht="12" x14ac:dyDescent="0.15">
      <c r="A104" s="1">
        <v>87</v>
      </c>
      <c r="B104" s="2" t="s">
        <v>299</v>
      </c>
      <c r="C104" s="6" t="s">
        <v>109</v>
      </c>
      <c r="D104" s="7"/>
      <c r="E104" s="7">
        <v>5500</v>
      </c>
      <c r="F104" s="8">
        <v>2.7118258679913501</v>
      </c>
      <c r="G104" s="8">
        <v>2.7217303715768102</v>
      </c>
      <c r="H104" s="8">
        <v>2.7251172676881001</v>
      </c>
      <c r="I104" s="8">
        <v>2.7227489218387002</v>
      </c>
      <c r="J104" s="8">
        <v>2.72721209890216</v>
      </c>
      <c r="K104" s="8">
        <v>2.7426447643340399</v>
      </c>
      <c r="L104" s="8">
        <v>2.75895522002951</v>
      </c>
      <c r="M104" s="8">
        <v>2.7694049170376802</v>
      </c>
      <c r="N104" s="8">
        <v>2.77591248404415</v>
      </c>
      <c r="O104" s="8">
        <v>2.7836860599267998</v>
      </c>
      <c r="P104" s="8">
        <v>2.7942885421542298</v>
      </c>
      <c r="Q104" s="8">
        <v>2.8065959933734699</v>
      </c>
      <c r="R104" s="8">
        <v>2.8187569536767998</v>
      </c>
      <c r="S104" s="8">
        <v>2.8299818066851299</v>
      </c>
      <c r="T104" s="8">
        <v>2.8406746226739701</v>
      </c>
      <c r="U104" s="8">
        <v>2.8516082454924501</v>
      </c>
      <c r="V104" s="8">
        <v>2.8631863242544</v>
      </c>
    </row>
    <row r="105" spans="1:22" ht="12" x14ac:dyDescent="0.15">
      <c r="A105" s="1">
        <v>88</v>
      </c>
      <c r="B105" s="2" t="s">
        <v>299</v>
      </c>
      <c r="C105" s="5" t="s">
        <v>110</v>
      </c>
      <c r="D105" s="7"/>
      <c r="E105" s="7">
        <v>398</v>
      </c>
      <c r="F105" s="8">
        <v>2.7</v>
      </c>
      <c r="G105" s="8">
        <v>2.7</v>
      </c>
      <c r="H105" s="8">
        <v>2.7</v>
      </c>
      <c r="I105" s="8">
        <v>2.7</v>
      </c>
      <c r="J105" s="8">
        <v>2.7</v>
      </c>
      <c r="K105" s="8">
        <v>2.7</v>
      </c>
      <c r="L105" s="8">
        <v>2.7</v>
      </c>
      <c r="M105" s="8">
        <v>2.7</v>
      </c>
      <c r="N105" s="8">
        <v>2.7</v>
      </c>
      <c r="O105" s="8">
        <v>2.7</v>
      </c>
      <c r="P105" s="8">
        <v>2.7</v>
      </c>
      <c r="Q105" s="8">
        <v>2.7</v>
      </c>
      <c r="R105" s="8">
        <v>2.7</v>
      </c>
      <c r="S105" s="8">
        <v>2.7</v>
      </c>
      <c r="T105" s="8">
        <v>2.7</v>
      </c>
      <c r="U105" s="8">
        <v>2.7</v>
      </c>
      <c r="V105" s="8">
        <v>2.7</v>
      </c>
    </row>
    <row r="106" spans="1:22" ht="12" x14ac:dyDescent="0.15">
      <c r="A106" s="1">
        <v>89</v>
      </c>
      <c r="B106" s="2" t="s">
        <v>299</v>
      </c>
      <c r="C106" s="5" t="s">
        <v>111</v>
      </c>
      <c r="D106" s="7"/>
      <c r="E106" s="7">
        <v>417</v>
      </c>
      <c r="F106" s="8">
        <v>3.1166999999999998</v>
      </c>
      <c r="G106" s="8">
        <v>3.1166999999999998</v>
      </c>
      <c r="H106" s="8">
        <v>3.1166999999999998</v>
      </c>
      <c r="I106" s="8">
        <v>3.1166999999999998</v>
      </c>
      <c r="J106" s="8">
        <v>3.1166999999999998</v>
      </c>
      <c r="K106" s="8">
        <v>3.1166999999999998</v>
      </c>
      <c r="L106" s="8">
        <v>3.1166999999999998</v>
      </c>
      <c r="M106" s="8">
        <v>3.1166999999999998</v>
      </c>
      <c r="N106" s="8">
        <v>3.1166999999999998</v>
      </c>
      <c r="O106" s="8">
        <v>3.1166999999999998</v>
      </c>
      <c r="P106" s="8">
        <v>3.1166999999999998</v>
      </c>
      <c r="Q106" s="8">
        <v>3.1166999999999998</v>
      </c>
      <c r="R106" s="8">
        <v>3.1166999999999998</v>
      </c>
      <c r="S106" s="8">
        <v>3.1166999999999998</v>
      </c>
      <c r="T106" s="8">
        <v>3.1166999999999998</v>
      </c>
      <c r="U106" s="8">
        <v>3.1166999999999998</v>
      </c>
      <c r="V106" s="8">
        <v>3.1166999999999998</v>
      </c>
    </row>
    <row r="107" spans="1:22" ht="12" x14ac:dyDescent="0.15">
      <c r="A107" s="1">
        <v>90</v>
      </c>
      <c r="B107" s="2" t="s">
        <v>299</v>
      </c>
      <c r="C107" s="5" t="s">
        <v>112</v>
      </c>
      <c r="D107" s="7"/>
      <c r="E107" s="7">
        <v>762</v>
      </c>
      <c r="F107" s="8">
        <v>3.5</v>
      </c>
      <c r="G107" s="8">
        <v>3.5</v>
      </c>
      <c r="H107" s="8">
        <v>3.5</v>
      </c>
      <c r="I107" s="8">
        <v>3.5</v>
      </c>
      <c r="J107" s="8">
        <v>3.5</v>
      </c>
      <c r="K107" s="8">
        <v>3.5</v>
      </c>
      <c r="L107" s="8">
        <v>3.5</v>
      </c>
      <c r="M107" s="8">
        <v>3.5</v>
      </c>
      <c r="N107" s="8">
        <v>3.5</v>
      </c>
      <c r="O107" s="8">
        <v>3.5</v>
      </c>
      <c r="P107" s="8">
        <v>3.5</v>
      </c>
      <c r="Q107" s="8">
        <v>3.5</v>
      </c>
      <c r="R107" s="8">
        <v>3.5</v>
      </c>
      <c r="S107" s="8">
        <v>3.5</v>
      </c>
      <c r="T107" s="8">
        <v>3.5</v>
      </c>
      <c r="U107" s="8">
        <v>3.5</v>
      </c>
      <c r="V107" s="8">
        <v>3.5</v>
      </c>
    </row>
    <row r="108" spans="1:22" ht="12" x14ac:dyDescent="0.15">
      <c r="A108" s="1">
        <v>91</v>
      </c>
      <c r="B108" s="2" t="s">
        <v>299</v>
      </c>
      <c r="C108" s="5" t="s">
        <v>113</v>
      </c>
      <c r="D108" s="7"/>
      <c r="E108" s="7">
        <v>795</v>
      </c>
      <c r="F108" s="8">
        <v>3</v>
      </c>
      <c r="G108" s="8">
        <v>3</v>
      </c>
      <c r="H108" s="8">
        <v>3</v>
      </c>
      <c r="I108" s="8">
        <v>3</v>
      </c>
      <c r="J108" s="8">
        <v>3</v>
      </c>
      <c r="K108" s="8">
        <v>3</v>
      </c>
      <c r="L108" s="8">
        <v>3</v>
      </c>
      <c r="M108" s="8">
        <v>3</v>
      </c>
      <c r="N108" s="8">
        <v>3</v>
      </c>
      <c r="O108" s="8">
        <v>3</v>
      </c>
      <c r="P108" s="8">
        <v>3</v>
      </c>
      <c r="Q108" s="8">
        <v>3</v>
      </c>
      <c r="R108" s="8">
        <v>3</v>
      </c>
      <c r="S108" s="8">
        <v>3</v>
      </c>
      <c r="T108" s="8">
        <v>3</v>
      </c>
      <c r="U108" s="8">
        <v>3</v>
      </c>
      <c r="V108" s="8">
        <v>3</v>
      </c>
    </row>
    <row r="109" spans="1:22" ht="12" x14ac:dyDescent="0.15">
      <c r="A109" s="1">
        <v>92</v>
      </c>
      <c r="B109" s="2" t="s">
        <v>299</v>
      </c>
      <c r="C109" s="5" t="s">
        <v>114</v>
      </c>
      <c r="D109" s="7"/>
      <c r="E109" s="7">
        <v>860</v>
      </c>
      <c r="F109" s="8">
        <v>2.38</v>
      </c>
      <c r="G109" s="8">
        <v>2.38</v>
      </c>
      <c r="H109" s="8">
        <v>2.38</v>
      </c>
      <c r="I109" s="8">
        <v>2.38</v>
      </c>
      <c r="J109" s="8">
        <v>2.38</v>
      </c>
      <c r="K109" s="8">
        <v>2.38</v>
      </c>
      <c r="L109" s="8">
        <v>2.38</v>
      </c>
      <c r="M109" s="8">
        <v>2.38</v>
      </c>
      <c r="N109" s="8">
        <v>2.38</v>
      </c>
      <c r="O109" s="8">
        <v>2.38</v>
      </c>
      <c r="P109" s="8">
        <v>2.38</v>
      </c>
      <c r="Q109" s="8">
        <v>2.38</v>
      </c>
      <c r="R109" s="8">
        <v>2.38</v>
      </c>
      <c r="S109" s="8">
        <v>2.38</v>
      </c>
      <c r="T109" s="8">
        <v>2.38</v>
      </c>
      <c r="U109" s="8">
        <v>2.38</v>
      </c>
      <c r="V109" s="8">
        <v>2.38</v>
      </c>
    </row>
    <row r="110" spans="1:22" ht="12" x14ac:dyDescent="0.15">
      <c r="A110" s="1">
        <v>93</v>
      </c>
      <c r="B110" s="2" t="s">
        <v>299</v>
      </c>
      <c r="C110" s="6" t="s">
        <v>115</v>
      </c>
      <c r="D110" s="7"/>
      <c r="E110" s="7">
        <v>5501</v>
      </c>
      <c r="F110" s="8">
        <v>2.5607927476171</v>
      </c>
      <c r="G110" s="8">
        <v>2.57953893594338</v>
      </c>
      <c r="H110" s="8">
        <v>2.58935345389565</v>
      </c>
      <c r="I110" s="8">
        <v>2.5976840741726299</v>
      </c>
      <c r="J110" s="8">
        <v>2.61458903020297</v>
      </c>
      <c r="K110" s="8">
        <v>2.6409353611922199</v>
      </c>
      <c r="L110" s="8">
        <v>2.6690601350967502</v>
      </c>
      <c r="M110" s="8">
        <v>2.6947896198786299</v>
      </c>
      <c r="N110" s="8">
        <v>2.7194087263843101</v>
      </c>
      <c r="O110" s="8">
        <v>2.7463840715381802</v>
      </c>
      <c r="P110" s="8">
        <v>2.7777733351295701</v>
      </c>
      <c r="Q110" s="8">
        <v>2.8126791649884302</v>
      </c>
      <c r="R110" s="8">
        <v>2.8493661479982801</v>
      </c>
      <c r="S110" s="8">
        <v>2.8874741352778299</v>
      </c>
      <c r="T110" s="8">
        <v>2.92785029770788</v>
      </c>
      <c r="U110" s="8">
        <v>2.9712161648078799</v>
      </c>
      <c r="V110" s="8">
        <v>3.0174797396068702</v>
      </c>
    </row>
    <row r="111" spans="1:22" ht="12" x14ac:dyDescent="0.15">
      <c r="A111" s="1">
        <v>94</v>
      </c>
      <c r="B111" s="2" t="s">
        <v>299</v>
      </c>
      <c r="C111" s="5" t="s">
        <v>116</v>
      </c>
      <c r="D111" s="7"/>
      <c r="E111" s="7">
        <v>4</v>
      </c>
      <c r="F111" s="8">
        <v>5.2552000000000003</v>
      </c>
      <c r="G111" s="8">
        <v>5.2552000000000003</v>
      </c>
      <c r="H111" s="8">
        <v>5.2552000000000003</v>
      </c>
      <c r="I111" s="8">
        <v>5.2552000000000003</v>
      </c>
      <c r="J111" s="8">
        <v>5.2552000000000003</v>
      </c>
      <c r="K111" s="8">
        <v>5.2552000000000003</v>
      </c>
      <c r="L111" s="8">
        <v>5.2552000000000003</v>
      </c>
      <c r="M111" s="8">
        <v>5.2552000000000003</v>
      </c>
      <c r="N111" s="8">
        <v>5.2552000000000003</v>
      </c>
      <c r="O111" s="8">
        <v>5.2552000000000003</v>
      </c>
      <c r="P111" s="8">
        <v>5.2552000000000003</v>
      </c>
      <c r="Q111" s="8">
        <v>5.2552000000000003</v>
      </c>
      <c r="R111" s="8">
        <v>5.2552000000000003</v>
      </c>
      <c r="S111" s="8">
        <v>5.2552000000000003</v>
      </c>
      <c r="T111" s="8">
        <v>5.2552000000000003</v>
      </c>
      <c r="U111" s="8">
        <v>5.2552000000000003</v>
      </c>
      <c r="V111" s="8">
        <v>5.2552000000000003</v>
      </c>
    </row>
    <row r="112" spans="1:22" ht="12" x14ac:dyDescent="0.15">
      <c r="A112" s="1">
        <v>95</v>
      </c>
      <c r="B112" s="2" t="s">
        <v>299</v>
      </c>
      <c r="C112" s="5" t="s">
        <v>117</v>
      </c>
      <c r="D112" s="7"/>
      <c r="E112" s="7">
        <v>50</v>
      </c>
      <c r="F112" s="8">
        <v>2.2208000000000001</v>
      </c>
      <c r="G112" s="8">
        <v>2.2208000000000001</v>
      </c>
      <c r="H112" s="8">
        <v>2.2208000000000001</v>
      </c>
      <c r="I112" s="8">
        <v>2.2208000000000001</v>
      </c>
      <c r="J112" s="8">
        <v>2.2208000000000001</v>
      </c>
      <c r="K112" s="8">
        <v>2.2208000000000001</v>
      </c>
      <c r="L112" s="8">
        <v>2.2208000000000001</v>
      </c>
      <c r="M112" s="8">
        <v>2.2208000000000001</v>
      </c>
      <c r="N112" s="8">
        <v>2.2208000000000001</v>
      </c>
      <c r="O112" s="8">
        <v>2.2208000000000001</v>
      </c>
      <c r="P112" s="8">
        <v>2.2208000000000001</v>
      </c>
      <c r="Q112" s="8">
        <v>2.2208000000000001</v>
      </c>
      <c r="R112" s="8">
        <v>2.2208000000000001</v>
      </c>
      <c r="S112" s="8">
        <v>2.2208000000000001</v>
      </c>
      <c r="T112" s="8">
        <v>2.2208000000000001</v>
      </c>
      <c r="U112" s="8">
        <v>2.2208000000000001</v>
      </c>
      <c r="V112" s="8">
        <v>2.2208000000000001</v>
      </c>
    </row>
    <row r="113" spans="1:22" ht="12" x14ac:dyDescent="0.15">
      <c r="A113" s="1">
        <v>96</v>
      </c>
      <c r="B113" s="2" t="s">
        <v>299</v>
      </c>
      <c r="C113" s="5" t="s">
        <v>118</v>
      </c>
      <c r="D113" s="7"/>
      <c r="E113" s="7">
        <v>64</v>
      </c>
      <c r="F113" s="8">
        <v>2.2000000000000002</v>
      </c>
      <c r="G113" s="8">
        <v>2.2000000000000002</v>
      </c>
      <c r="H113" s="8">
        <v>2.2000000000000002</v>
      </c>
      <c r="I113" s="8">
        <v>2.2000000000000002</v>
      </c>
      <c r="J113" s="8">
        <v>2.2000000000000002</v>
      </c>
      <c r="K113" s="8">
        <v>2.2000000000000002</v>
      </c>
      <c r="L113" s="8">
        <v>2.2000000000000002</v>
      </c>
      <c r="M113" s="8">
        <v>2.2000000000000002</v>
      </c>
      <c r="N113" s="8">
        <v>2.2000000000000002</v>
      </c>
      <c r="O113" s="8">
        <v>2.2000000000000002</v>
      </c>
      <c r="P113" s="8">
        <v>2.2000000000000002</v>
      </c>
      <c r="Q113" s="8">
        <v>2.2000000000000002</v>
      </c>
      <c r="R113" s="8">
        <v>2.2000000000000002</v>
      </c>
      <c r="S113" s="8">
        <v>2.2000000000000002</v>
      </c>
      <c r="T113" s="8">
        <v>2.2000000000000002</v>
      </c>
      <c r="U113" s="8">
        <v>2.2000000000000002</v>
      </c>
      <c r="V113" s="8">
        <v>2.2000000000000002</v>
      </c>
    </row>
    <row r="114" spans="1:22" ht="12" x14ac:dyDescent="0.15">
      <c r="A114" s="1">
        <v>97</v>
      </c>
      <c r="B114" s="2" t="s">
        <v>299</v>
      </c>
      <c r="C114" s="5" t="s">
        <v>119</v>
      </c>
      <c r="D114" s="7"/>
      <c r="E114" s="7">
        <v>356</v>
      </c>
      <c r="F114" s="8">
        <v>2.4382999999999999</v>
      </c>
      <c r="G114" s="8">
        <v>2.4382999999999999</v>
      </c>
      <c r="H114" s="8">
        <v>2.4382999999999999</v>
      </c>
      <c r="I114" s="8">
        <v>2.4382999999999999</v>
      </c>
      <c r="J114" s="8">
        <v>2.4382999999999999</v>
      </c>
      <c r="K114" s="8">
        <v>2.4382999999999999</v>
      </c>
      <c r="L114" s="8">
        <v>2.4382999999999999</v>
      </c>
      <c r="M114" s="8">
        <v>2.4382999999999999</v>
      </c>
      <c r="N114" s="8">
        <v>2.4382999999999999</v>
      </c>
      <c r="O114" s="8">
        <v>2.4382999999999999</v>
      </c>
      <c r="P114" s="8">
        <v>2.4382999999999999</v>
      </c>
      <c r="Q114" s="8">
        <v>2.4382999999999999</v>
      </c>
      <c r="R114" s="8">
        <v>2.4382999999999999</v>
      </c>
      <c r="S114" s="8">
        <v>2.4382999999999999</v>
      </c>
      <c r="T114" s="8">
        <v>2.4382999999999999</v>
      </c>
      <c r="U114" s="8">
        <v>2.4382999999999999</v>
      </c>
      <c r="V114" s="8">
        <v>2.4382999999999999</v>
      </c>
    </row>
    <row r="115" spans="1:22" ht="12" x14ac:dyDescent="0.15">
      <c r="A115" s="1">
        <v>98</v>
      </c>
      <c r="B115" s="2" t="s">
        <v>299</v>
      </c>
      <c r="C115" s="5" t="s">
        <v>120</v>
      </c>
      <c r="D115" s="7"/>
      <c r="E115" s="7">
        <v>364</v>
      </c>
      <c r="F115" s="8">
        <v>1.7453000000000001</v>
      </c>
      <c r="G115" s="8">
        <v>1.7453000000000001</v>
      </c>
      <c r="H115" s="8">
        <v>1.7453000000000001</v>
      </c>
      <c r="I115" s="8">
        <v>1.7453000000000001</v>
      </c>
      <c r="J115" s="8">
        <v>1.7453000000000001</v>
      </c>
      <c r="K115" s="8">
        <v>1.7453000000000001</v>
      </c>
      <c r="L115" s="8">
        <v>1.7453000000000001</v>
      </c>
      <c r="M115" s="8">
        <v>1.7453000000000001</v>
      </c>
      <c r="N115" s="8">
        <v>1.7453000000000001</v>
      </c>
      <c r="O115" s="8">
        <v>1.7453000000000001</v>
      </c>
      <c r="P115" s="8">
        <v>1.7453000000000001</v>
      </c>
      <c r="Q115" s="8">
        <v>1.7453000000000001</v>
      </c>
      <c r="R115" s="8">
        <v>1.7453000000000001</v>
      </c>
      <c r="S115" s="8">
        <v>1.7453000000000001</v>
      </c>
      <c r="T115" s="8">
        <v>1.7453000000000001</v>
      </c>
      <c r="U115" s="8">
        <v>1.7453000000000001</v>
      </c>
      <c r="V115" s="8">
        <v>1.7453000000000001</v>
      </c>
    </row>
    <row r="116" spans="1:22" ht="12" x14ac:dyDescent="0.15">
      <c r="A116" s="1">
        <v>99</v>
      </c>
      <c r="B116" s="2" t="s">
        <v>299</v>
      </c>
      <c r="C116" s="5" t="s">
        <v>121</v>
      </c>
      <c r="D116" s="7"/>
      <c r="E116" s="7">
        <v>462</v>
      </c>
      <c r="F116" s="8">
        <v>2.2227999999999999</v>
      </c>
      <c r="G116" s="8">
        <v>2.2227999999999999</v>
      </c>
      <c r="H116" s="8">
        <v>2.2227999999999999</v>
      </c>
      <c r="I116" s="8">
        <v>2.2227999999999999</v>
      </c>
      <c r="J116" s="8">
        <v>2.2227999999999999</v>
      </c>
      <c r="K116" s="8">
        <v>2.2227999999999999</v>
      </c>
      <c r="L116" s="8">
        <v>2.2227999999999999</v>
      </c>
      <c r="M116" s="8">
        <v>2.2227999999999999</v>
      </c>
      <c r="N116" s="8">
        <v>2.2227999999999999</v>
      </c>
      <c r="O116" s="8">
        <v>2.2227999999999999</v>
      </c>
      <c r="P116" s="8">
        <v>2.2227999999999999</v>
      </c>
      <c r="Q116" s="8">
        <v>2.2227999999999999</v>
      </c>
      <c r="R116" s="8">
        <v>2.2227999999999999</v>
      </c>
      <c r="S116" s="8">
        <v>2.2227999999999999</v>
      </c>
      <c r="T116" s="8">
        <v>2.2227999999999999</v>
      </c>
      <c r="U116" s="8">
        <v>2.2227999999999999</v>
      </c>
      <c r="V116" s="8">
        <v>2.2227999999999999</v>
      </c>
    </row>
    <row r="117" spans="1:22" ht="12" x14ac:dyDescent="0.15">
      <c r="A117" s="1">
        <v>100</v>
      </c>
      <c r="B117" s="2" t="s">
        <v>299</v>
      </c>
      <c r="C117" s="5" t="s">
        <v>122</v>
      </c>
      <c r="D117" s="7"/>
      <c r="E117" s="7">
        <v>524</v>
      </c>
      <c r="F117" s="8">
        <v>2.3178000000000001</v>
      </c>
      <c r="G117" s="8">
        <v>2.3178000000000001</v>
      </c>
      <c r="H117" s="8">
        <v>2.3178000000000001</v>
      </c>
      <c r="I117" s="8">
        <v>2.3178000000000001</v>
      </c>
      <c r="J117" s="8">
        <v>2.3178000000000001</v>
      </c>
      <c r="K117" s="8">
        <v>2.3178000000000001</v>
      </c>
      <c r="L117" s="8">
        <v>2.3178000000000001</v>
      </c>
      <c r="M117" s="8">
        <v>2.3178000000000001</v>
      </c>
      <c r="N117" s="8">
        <v>2.3178000000000001</v>
      </c>
      <c r="O117" s="8">
        <v>2.3178000000000001</v>
      </c>
      <c r="P117" s="8">
        <v>2.3178000000000001</v>
      </c>
      <c r="Q117" s="8">
        <v>2.3178000000000001</v>
      </c>
      <c r="R117" s="8">
        <v>2.3178000000000001</v>
      </c>
      <c r="S117" s="8">
        <v>2.3178000000000001</v>
      </c>
      <c r="T117" s="8">
        <v>2.3178000000000001</v>
      </c>
      <c r="U117" s="8">
        <v>2.3178000000000001</v>
      </c>
      <c r="V117" s="8">
        <v>2.3178000000000001</v>
      </c>
    </row>
    <row r="118" spans="1:22" ht="12" x14ac:dyDescent="0.15">
      <c r="A118" s="1">
        <v>101</v>
      </c>
      <c r="B118" s="2" t="s">
        <v>299</v>
      </c>
      <c r="C118" s="5" t="s">
        <v>123</v>
      </c>
      <c r="D118" s="7"/>
      <c r="E118" s="7">
        <v>586</v>
      </c>
      <c r="F118" s="8">
        <v>3.72</v>
      </c>
      <c r="G118" s="8">
        <v>3.72</v>
      </c>
      <c r="H118" s="8">
        <v>3.72</v>
      </c>
      <c r="I118" s="8">
        <v>3.72</v>
      </c>
      <c r="J118" s="8">
        <v>3.72</v>
      </c>
      <c r="K118" s="8">
        <v>3.72</v>
      </c>
      <c r="L118" s="8">
        <v>3.72</v>
      </c>
      <c r="M118" s="8">
        <v>3.72</v>
      </c>
      <c r="N118" s="8">
        <v>3.72</v>
      </c>
      <c r="O118" s="8">
        <v>3.72</v>
      </c>
      <c r="P118" s="8">
        <v>3.72</v>
      </c>
      <c r="Q118" s="8">
        <v>3.72</v>
      </c>
      <c r="R118" s="8">
        <v>3.72</v>
      </c>
      <c r="S118" s="8">
        <v>3.72</v>
      </c>
      <c r="T118" s="8">
        <v>3.72</v>
      </c>
      <c r="U118" s="8">
        <v>3.72</v>
      </c>
      <c r="V118" s="8">
        <v>3.72</v>
      </c>
    </row>
    <row r="119" spans="1:22" ht="12" x14ac:dyDescent="0.15">
      <c r="A119" s="1">
        <v>102</v>
      </c>
      <c r="B119" s="2" t="s">
        <v>299</v>
      </c>
      <c r="C119" s="5" t="s">
        <v>124</v>
      </c>
      <c r="D119" s="7"/>
      <c r="E119" s="7">
        <v>144</v>
      </c>
      <c r="F119" s="8">
        <v>2.1113</v>
      </c>
      <c r="G119" s="8">
        <v>2.1113</v>
      </c>
      <c r="H119" s="8">
        <v>2.1113</v>
      </c>
      <c r="I119" s="8">
        <v>2.1113</v>
      </c>
      <c r="J119" s="8">
        <v>2.1113</v>
      </c>
      <c r="K119" s="8">
        <v>2.1113</v>
      </c>
      <c r="L119" s="8">
        <v>2.1113</v>
      </c>
      <c r="M119" s="8">
        <v>2.1113</v>
      </c>
      <c r="N119" s="8">
        <v>2.1113</v>
      </c>
      <c r="O119" s="8">
        <v>2.1113</v>
      </c>
      <c r="P119" s="8">
        <v>2.1113</v>
      </c>
      <c r="Q119" s="8">
        <v>2.1113</v>
      </c>
      <c r="R119" s="8">
        <v>2.1113</v>
      </c>
      <c r="S119" s="8">
        <v>2.1113</v>
      </c>
      <c r="T119" s="8">
        <v>2.1113</v>
      </c>
      <c r="U119" s="8">
        <v>2.1113</v>
      </c>
      <c r="V119" s="8">
        <v>2.1113</v>
      </c>
    </row>
    <row r="120" spans="1:22" ht="12" x14ac:dyDescent="0.15">
      <c r="A120" s="1">
        <v>103</v>
      </c>
      <c r="B120" s="2" t="s">
        <v>299</v>
      </c>
      <c r="C120" s="6" t="s">
        <v>125</v>
      </c>
      <c r="D120" s="7"/>
      <c r="E120" s="7">
        <v>920</v>
      </c>
      <c r="F120" s="8">
        <v>2.35950717731951</v>
      </c>
      <c r="G120" s="8">
        <v>2.3718193884828298</v>
      </c>
      <c r="H120" s="8">
        <v>2.3879828229462801</v>
      </c>
      <c r="I120" s="8">
        <v>2.4066398563676499</v>
      </c>
      <c r="J120" s="8">
        <v>2.4225910184618402</v>
      </c>
      <c r="K120" s="8">
        <v>2.43480310476308</v>
      </c>
      <c r="L120" s="8">
        <v>2.44643124234593</v>
      </c>
      <c r="M120" s="8">
        <v>2.4606497787744201</v>
      </c>
      <c r="N120" s="8">
        <v>2.4774298449112502</v>
      </c>
      <c r="O120" s="8">
        <v>2.49428657734201</v>
      </c>
      <c r="P120" s="8">
        <v>2.5094234494620702</v>
      </c>
      <c r="Q120" s="8">
        <v>2.5235319159624598</v>
      </c>
      <c r="R120" s="8">
        <v>2.5382930781076101</v>
      </c>
      <c r="S120" s="8">
        <v>2.5546020206902602</v>
      </c>
      <c r="T120" s="8">
        <v>2.5720470694315698</v>
      </c>
      <c r="U120" s="8">
        <v>2.5897432298524898</v>
      </c>
      <c r="V120" s="8">
        <v>2.60735480152126</v>
      </c>
    </row>
    <row r="121" spans="1:22" ht="12" x14ac:dyDescent="0.15">
      <c r="A121" s="1">
        <v>104</v>
      </c>
      <c r="B121" s="2" t="s">
        <v>299</v>
      </c>
      <c r="C121" s="5" t="s">
        <v>126</v>
      </c>
      <c r="D121" s="7"/>
      <c r="E121" s="7">
        <v>96</v>
      </c>
      <c r="F121" s="8">
        <v>1.9</v>
      </c>
      <c r="G121" s="8">
        <v>1.9</v>
      </c>
      <c r="H121" s="8">
        <v>1.9</v>
      </c>
      <c r="I121" s="8">
        <v>1.9</v>
      </c>
      <c r="J121" s="8">
        <v>1.9</v>
      </c>
      <c r="K121" s="8">
        <v>1.9</v>
      </c>
      <c r="L121" s="8">
        <v>1.9</v>
      </c>
      <c r="M121" s="8">
        <v>1.9</v>
      </c>
      <c r="N121" s="8">
        <v>1.9</v>
      </c>
      <c r="O121" s="8">
        <v>1.9</v>
      </c>
      <c r="P121" s="8">
        <v>1.9</v>
      </c>
      <c r="Q121" s="8">
        <v>1.9</v>
      </c>
      <c r="R121" s="8">
        <v>1.9</v>
      </c>
      <c r="S121" s="8">
        <v>1.9</v>
      </c>
      <c r="T121" s="8">
        <v>1.9</v>
      </c>
      <c r="U121" s="8">
        <v>1.9</v>
      </c>
      <c r="V121" s="8">
        <v>1.9</v>
      </c>
    </row>
    <row r="122" spans="1:22" ht="12" x14ac:dyDescent="0.15">
      <c r="A122" s="1">
        <v>105</v>
      </c>
      <c r="B122" s="2" t="s">
        <v>299</v>
      </c>
      <c r="C122" s="5" t="s">
        <v>127</v>
      </c>
      <c r="D122" s="7"/>
      <c r="E122" s="7">
        <v>116</v>
      </c>
      <c r="F122" s="8">
        <v>2.7</v>
      </c>
      <c r="G122" s="8">
        <v>2.7</v>
      </c>
      <c r="H122" s="8">
        <v>2.7</v>
      </c>
      <c r="I122" s="8">
        <v>2.7</v>
      </c>
      <c r="J122" s="8">
        <v>2.7</v>
      </c>
      <c r="K122" s="8">
        <v>2.7</v>
      </c>
      <c r="L122" s="8">
        <v>2.7</v>
      </c>
      <c r="M122" s="8">
        <v>2.7</v>
      </c>
      <c r="N122" s="8">
        <v>2.7</v>
      </c>
      <c r="O122" s="8">
        <v>2.7</v>
      </c>
      <c r="P122" s="8">
        <v>2.7</v>
      </c>
      <c r="Q122" s="8">
        <v>2.7</v>
      </c>
      <c r="R122" s="8">
        <v>2.7</v>
      </c>
      <c r="S122" s="8">
        <v>2.7</v>
      </c>
      <c r="T122" s="8">
        <v>2.7</v>
      </c>
      <c r="U122" s="8">
        <v>2.7</v>
      </c>
      <c r="V122" s="8">
        <v>2.7</v>
      </c>
    </row>
    <row r="123" spans="1:22" ht="12" x14ac:dyDescent="0.15">
      <c r="A123" s="1">
        <v>106</v>
      </c>
      <c r="B123" s="2" t="s">
        <v>299</v>
      </c>
      <c r="C123" s="5" t="s">
        <v>128</v>
      </c>
      <c r="D123" s="7"/>
      <c r="E123" s="7">
        <v>360</v>
      </c>
      <c r="F123" s="8">
        <v>2.4500000000000002</v>
      </c>
      <c r="G123" s="8">
        <v>2.4500000000000002</v>
      </c>
      <c r="H123" s="8">
        <v>2.4500000000000002</v>
      </c>
      <c r="I123" s="8">
        <v>2.4500000000000002</v>
      </c>
      <c r="J123" s="8">
        <v>2.4500000000000002</v>
      </c>
      <c r="K123" s="8">
        <v>2.4500000000000002</v>
      </c>
      <c r="L123" s="8">
        <v>2.4500000000000002</v>
      </c>
      <c r="M123" s="8">
        <v>2.4500000000000002</v>
      </c>
      <c r="N123" s="8">
        <v>2.4500000000000002</v>
      </c>
      <c r="O123" s="8">
        <v>2.4500000000000002</v>
      </c>
      <c r="P123" s="8">
        <v>2.4500000000000002</v>
      </c>
      <c r="Q123" s="8">
        <v>2.4500000000000002</v>
      </c>
      <c r="R123" s="8">
        <v>2.4500000000000002</v>
      </c>
      <c r="S123" s="8">
        <v>2.4500000000000002</v>
      </c>
      <c r="T123" s="8">
        <v>2.4500000000000002</v>
      </c>
      <c r="U123" s="8">
        <v>2.4500000000000002</v>
      </c>
      <c r="V123" s="8">
        <v>2.4500000000000002</v>
      </c>
    </row>
    <row r="124" spans="1:22" ht="12" x14ac:dyDescent="0.15">
      <c r="A124" s="1">
        <v>107</v>
      </c>
      <c r="B124" s="2" t="s">
        <v>299</v>
      </c>
      <c r="C124" s="5" t="s">
        <v>129</v>
      </c>
      <c r="D124" s="7"/>
      <c r="E124" s="7">
        <v>418</v>
      </c>
      <c r="F124" s="8">
        <v>2.93</v>
      </c>
      <c r="G124" s="8">
        <v>2.93</v>
      </c>
      <c r="H124" s="8">
        <v>2.93</v>
      </c>
      <c r="I124" s="8">
        <v>2.93</v>
      </c>
      <c r="J124" s="8">
        <v>2.93</v>
      </c>
      <c r="K124" s="8">
        <v>2.93</v>
      </c>
      <c r="L124" s="8">
        <v>2.93</v>
      </c>
      <c r="M124" s="8">
        <v>2.93</v>
      </c>
      <c r="N124" s="8">
        <v>2.93</v>
      </c>
      <c r="O124" s="8">
        <v>2.93</v>
      </c>
      <c r="P124" s="8">
        <v>2.93</v>
      </c>
      <c r="Q124" s="8">
        <v>2.93</v>
      </c>
      <c r="R124" s="8">
        <v>2.93</v>
      </c>
      <c r="S124" s="8">
        <v>2.93</v>
      </c>
      <c r="T124" s="8">
        <v>2.93</v>
      </c>
      <c r="U124" s="8">
        <v>2.93</v>
      </c>
      <c r="V124" s="8">
        <v>2.93</v>
      </c>
    </row>
    <row r="125" spans="1:22" ht="12" x14ac:dyDescent="0.15">
      <c r="A125" s="1">
        <v>108</v>
      </c>
      <c r="B125" s="2" t="s">
        <v>299</v>
      </c>
      <c r="C125" s="5" t="s">
        <v>130</v>
      </c>
      <c r="D125" s="7">
        <v>8</v>
      </c>
      <c r="E125" s="7">
        <v>458</v>
      </c>
      <c r="F125" s="8">
        <v>2.1059000000000001</v>
      </c>
      <c r="G125" s="8">
        <v>2.1059000000000001</v>
      </c>
      <c r="H125" s="8">
        <v>2.1059000000000001</v>
      </c>
      <c r="I125" s="8">
        <v>2.1059000000000001</v>
      </c>
      <c r="J125" s="8">
        <v>2.1059000000000001</v>
      </c>
      <c r="K125" s="8">
        <v>2.1059000000000001</v>
      </c>
      <c r="L125" s="8">
        <v>2.1059000000000001</v>
      </c>
      <c r="M125" s="8">
        <v>2.1059000000000001</v>
      </c>
      <c r="N125" s="8">
        <v>2.1059000000000001</v>
      </c>
      <c r="O125" s="8">
        <v>2.1059000000000001</v>
      </c>
      <c r="P125" s="8">
        <v>2.1059000000000001</v>
      </c>
      <c r="Q125" s="8">
        <v>2.1059000000000001</v>
      </c>
      <c r="R125" s="8">
        <v>2.1059000000000001</v>
      </c>
      <c r="S125" s="8">
        <v>2.1059000000000001</v>
      </c>
      <c r="T125" s="8">
        <v>2.1059000000000001</v>
      </c>
      <c r="U125" s="8">
        <v>2.1059000000000001</v>
      </c>
      <c r="V125" s="8">
        <v>2.1059000000000001</v>
      </c>
    </row>
    <row r="126" spans="1:22" ht="12" x14ac:dyDescent="0.15">
      <c r="A126" s="1">
        <v>109</v>
      </c>
      <c r="B126" s="2" t="s">
        <v>299</v>
      </c>
      <c r="C126" s="5" t="s">
        <v>131</v>
      </c>
      <c r="D126" s="7"/>
      <c r="E126" s="7">
        <v>104</v>
      </c>
      <c r="F126" s="8">
        <v>2.2999999999999998</v>
      </c>
      <c r="G126" s="8">
        <v>2.2999999999999998</v>
      </c>
      <c r="H126" s="8">
        <v>2.2999999999999998</v>
      </c>
      <c r="I126" s="8">
        <v>2.2999999999999998</v>
      </c>
      <c r="J126" s="8">
        <v>2.2999999999999998</v>
      </c>
      <c r="K126" s="8">
        <v>2.2999999999999998</v>
      </c>
      <c r="L126" s="8">
        <v>2.2999999999999998</v>
      </c>
      <c r="M126" s="8">
        <v>2.2999999999999998</v>
      </c>
      <c r="N126" s="8">
        <v>2.2999999999999998</v>
      </c>
      <c r="O126" s="8">
        <v>2.2999999999999998</v>
      </c>
      <c r="P126" s="8">
        <v>2.2999999999999998</v>
      </c>
      <c r="Q126" s="8">
        <v>2.2999999999999998</v>
      </c>
      <c r="R126" s="8">
        <v>2.2999999999999998</v>
      </c>
      <c r="S126" s="8">
        <v>2.2999999999999998</v>
      </c>
      <c r="T126" s="8">
        <v>2.2999999999999998</v>
      </c>
      <c r="U126" s="8">
        <v>2.2999999999999998</v>
      </c>
      <c r="V126" s="8">
        <v>2.2999999999999998</v>
      </c>
    </row>
    <row r="127" spans="1:22" ht="12" x14ac:dyDescent="0.15">
      <c r="A127" s="1">
        <v>110</v>
      </c>
      <c r="B127" s="2" t="s">
        <v>299</v>
      </c>
      <c r="C127" s="5" t="s">
        <v>132</v>
      </c>
      <c r="D127" s="7"/>
      <c r="E127" s="7">
        <v>608</v>
      </c>
      <c r="F127" s="8">
        <v>3.05</v>
      </c>
      <c r="G127" s="8">
        <v>3.05</v>
      </c>
      <c r="H127" s="8">
        <v>3.05</v>
      </c>
      <c r="I127" s="8">
        <v>3.05</v>
      </c>
      <c r="J127" s="8">
        <v>3.05</v>
      </c>
      <c r="K127" s="8">
        <v>3.05</v>
      </c>
      <c r="L127" s="8">
        <v>3.05</v>
      </c>
      <c r="M127" s="8">
        <v>3.05</v>
      </c>
      <c r="N127" s="8">
        <v>3.05</v>
      </c>
      <c r="O127" s="8">
        <v>3.05</v>
      </c>
      <c r="P127" s="8">
        <v>3.05</v>
      </c>
      <c r="Q127" s="8">
        <v>3.05</v>
      </c>
      <c r="R127" s="8">
        <v>3.05</v>
      </c>
      <c r="S127" s="8">
        <v>3.05</v>
      </c>
      <c r="T127" s="8">
        <v>3.05</v>
      </c>
      <c r="U127" s="8">
        <v>3.05</v>
      </c>
      <c r="V127" s="8">
        <v>3.05</v>
      </c>
    </row>
    <row r="128" spans="1:22" ht="12" x14ac:dyDescent="0.15">
      <c r="A128" s="1">
        <v>111</v>
      </c>
      <c r="B128" s="2" t="s">
        <v>299</v>
      </c>
      <c r="C128" s="5" t="s">
        <v>133</v>
      </c>
      <c r="D128" s="7"/>
      <c r="E128" s="7">
        <v>702</v>
      </c>
      <c r="F128" s="8">
        <v>1.2330000000000001</v>
      </c>
      <c r="G128" s="8">
        <v>1.2330000000000001</v>
      </c>
      <c r="H128" s="8">
        <v>1.2330000000000001</v>
      </c>
      <c r="I128" s="8">
        <v>1.2330000000000001</v>
      </c>
      <c r="J128" s="8">
        <v>1.2330000000000001</v>
      </c>
      <c r="K128" s="8">
        <v>1.2330000000000001</v>
      </c>
      <c r="L128" s="8">
        <v>1.2330000000000001</v>
      </c>
      <c r="M128" s="8">
        <v>1.2330000000000001</v>
      </c>
      <c r="N128" s="8">
        <v>1.2330000000000001</v>
      </c>
      <c r="O128" s="8">
        <v>1.2330000000000001</v>
      </c>
      <c r="P128" s="8">
        <v>1.2330000000000001</v>
      </c>
      <c r="Q128" s="8">
        <v>1.2330000000000001</v>
      </c>
      <c r="R128" s="8">
        <v>1.2330000000000001</v>
      </c>
      <c r="S128" s="8">
        <v>1.2330000000000001</v>
      </c>
      <c r="T128" s="8">
        <v>1.2330000000000001</v>
      </c>
      <c r="U128" s="8">
        <v>1.2330000000000001</v>
      </c>
      <c r="V128" s="8">
        <v>1.2330000000000001</v>
      </c>
    </row>
    <row r="129" spans="1:22" ht="12" x14ac:dyDescent="0.15">
      <c r="A129" s="1">
        <v>112</v>
      </c>
      <c r="B129" s="2" t="s">
        <v>299</v>
      </c>
      <c r="C129" s="5" t="s">
        <v>134</v>
      </c>
      <c r="D129" s="7"/>
      <c r="E129" s="7">
        <v>764</v>
      </c>
      <c r="F129" s="8">
        <v>1.5346</v>
      </c>
      <c r="G129" s="8">
        <v>1.5346</v>
      </c>
      <c r="H129" s="8">
        <v>1.5346</v>
      </c>
      <c r="I129" s="8">
        <v>1.5346</v>
      </c>
      <c r="J129" s="8">
        <v>1.5346</v>
      </c>
      <c r="K129" s="8">
        <v>1.5346</v>
      </c>
      <c r="L129" s="8">
        <v>1.5346</v>
      </c>
      <c r="M129" s="8">
        <v>1.5346</v>
      </c>
      <c r="N129" s="8">
        <v>1.5346</v>
      </c>
      <c r="O129" s="8">
        <v>1.5346</v>
      </c>
      <c r="P129" s="8">
        <v>1.5346</v>
      </c>
      <c r="Q129" s="8">
        <v>1.5346</v>
      </c>
      <c r="R129" s="8">
        <v>1.5346</v>
      </c>
      <c r="S129" s="8">
        <v>1.5346</v>
      </c>
      <c r="T129" s="8">
        <v>1.5346</v>
      </c>
      <c r="U129" s="8">
        <v>1.5346</v>
      </c>
      <c r="V129" s="8">
        <v>1.5346</v>
      </c>
    </row>
    <row r="130" spans="1:22" ht="12" x14ac:dyDescent="0.15">
      <c r="A130" s="1">
        <v>113</v>
      </c>
      <c r="B130" s="2" t="s">
        <v>299</v>
      </c>
      <c r="C130" s="5" t="s">
        <v>135</v>
      </c>
      <c r="D130" s="7"/>
      <c r="E130" s="7">
        <v>626</v>
      </c>
      <c r="F130" s="8">
        <v>5.9123999999999999</v>
      </c>
      <c r="G130" s="8">
        <v>5.9123999999999999</v>
      </c>
      <c r="H130" s="8">
        <v>5.9123999999999999</v>
      </c>
      <c r="I130" s="8">
        <v>5.9123999999999999</v>
      </c>
      <c r="J130" s="8">
        <v>5.9123999999999999</v>
      </c>
      <c r="K130" s="8">
        <v>5.9123999999999999</v>
      </c>
      <c r="L130" s="8">
        <v>5.9123999999999999</v>
      </c>
      <c r="M130" s="8">
        <v>5.9123999999999999</v>
      </c>
      <c r="N130" s="8">
        <v>5.9123999999999999</v>
      </c>
      <c r="O130" s="8">
        <v>5.9123999999999999</v>
      </c>
      <c r="P130" s="8">
        <v>5.9123999999999999</v>
      </c>
      <c r="Q130" s="8">
        <v>5.9123999999999999</v>
      </c>
      <c r="R130" s="8">
        <v>5.9123999999999999</v>
      </c>
      <c r="S130" s="8">
        <v>5.9123999999999999</v>
      </c>
      <c r="T130" s="8">
        <v>5.9123999999999999</v>
      </c>
      <c r="U130" s="8">
        <v>5.9123999999999999</v>
      </c>
      <c r="V130" s="8">
        <v>5.9123999999999999</v>
      </c>
    </row>
    <row r="131" spans="1:22" ht="12" x14ac:dyDescent="0.15">
      <c r="A131" s="1">
        <v>114</v>
      </c>
      <c r="B131" s="2" t="s">
        <v>299</v>
      </c>
      <c r="C131" s="5" t="s">
        <v>136</v>
      </c>
      <c r="D131" s="7"/>
      <c r="E131" s="7">
        <v>704</v>
      </c>
      <c r="F131" s="8">
        <v>1.9623999999999999</v>
      </c>
      <c r="G131" s="8">
        <v>1.9623999999999999</v>
      </c>
      <c r="H131" s="8">
        <v>1.9623999999999999</v>
      </c>
      <c r="I131" s="8">
        <v>1.9623999999999999</v>
      </c>
      <c r="J131" s="8">
        <v>1.9623999999999999</v>
      </c>
      <c r="K131" s="8">
        <v>1.9623999999999999</v>
      </c>
      <c r="L131" s="8">
        <v>1.9623999999999999</v>
      </c>
      <c r="M131" s="8">
        <v>1.9623999999999999</v>
      </c>
      <c r="N131" s="8">
        <v>1.9623999999999999</v>
      </c>
      <c r="O131" s="8">
        <v>1.9623999999999999</v>
      </c>
      <c r="P131" s="8">
        <v>1.9623999999999999</v>
      </c>
      <c r="Q131" s="8">
        <v>1.9623999999999999</v>
      </c>
      <c r="R131" s="8">
        <v>1.9623999999999999</v>
      </c>
      <c r="S131" s="8">
        <v>1.9623999999999999</v>
      </c>
      <c r="T131" s="8">
        <v>1.9623999999999999</v>
      </c>
      <c r="U131" s="8">
        <v>1.9623999999999999</v>
      </c>
      <c r="V131" s="8">
        <v>1.9623999999999999</v>
      </c>
    </row>
    <row r="132" spans="1:22" ht="12" x14ac:dyDescent="0.15">
      <c r="A132" s="1">
        <v>115</v>
      </c>
      <c r="B132" s="2" t="s">
        <v>299</v>
      </c>
      <c r="C132" s="6" t="s">
        <v>137</v>
      </c>
      <c r="D132" s="7"/>
      <c r="E132" s="7">
        <v>922</v>
      </c>
      <c r="F132" s="8">
        <v>2.949592879701</v>
      </c>
      <c r="G132" s="8">
        <v>3.0066960727081899</v>
      </c>
      <c r="H132" s="8">
        <v>3.06943511850025</v>
      </c>
      <c r="I132" s="8">
        <v>3.1268040077029799</v>
      </c>
      <c r="J132" s="8">
        <v>3.1761697937513498</v>
      </c>
      <c r="K132" s="8">
        <v>3.2247883375537598</v>
      </c>
      <c r="L132" s="8">
        <v>3.2799247436076402</v>
      </c>
      <c r="M132" s="8">
        <v>3.3404997747435399</v>
      </c>
      <c r="N132" s="8">
        <v>3.4020771963397598</v>
      </c>
      <c r="O132" s="8">
        <v>3.4606456386282498</v>
      </c>
      <c r="P132" s="8">
        <v>3.5151524969236401</v>
      </c>
      <c r="Q132" s="8">
        <v>3.5675642570080801</v>
      </c>
      <c r="R132" s="8">
        <v>3.6200666647963202</v>
      </c>
      <c r="S132" s="8">
        <v>3.67262468312948</v>
      </c>
      <c r="T132" s="8">
        <v>3.7239907024391501</v>
      </c>
      <c r="U132" s="8">
        <v>3.7730389025983899</v>
      </c>
      <c r="V132" s="8">
        <v>3.8194270083452402</v>
      </c>
    </row>
    <row r="133" spans="1:22" ht="12" x14ac:dyDescent="0.15">
      <c r="A133" s="1">
        <v>116</v>
      </c>
      <c r="B133" s="2" t="s">
        <v>299</v>
      </c>
      <c r="C133" s="5" t="s">
        <v>138</v>
      </c>
      <c r="D133" s="7"/>
      <c r="E133" s="7">
        <v>51</v>
      </c>
      <c r="F133" s="8">
        <v>1.65</v>
      </c>
      <c r="G133" s="8">
        <v>1.65</v>
      </c>
      <c r="H133" s="8">
        <v>1.65</v>
      </c>
      <c r="I133" s="8">
        <v>1.65</v>
      </c>
      <c r="J133" s="8">
        <v>1.65</v>
      </c>
      <c r="K133" s="8">
        <v>1.65</v>
      </c>
      <c r="L133" s="8">
        <v>1.65</v>
      </c>
      <c r="M133" s="8">
        <v>1.65</v>
      </c>
      <c r="N133" s="8">
        <v>1.65</v>
      </c>
      <c r="O133" s="8">
        <v>1.65</v>
      </c>
      <c r="P133" s="8">
        <v>1.65</v>
      </c>
      <c r="Q133" s="8">
        <v>1.65</v>
      </c>
      <c r="R133" s="8">
        <v>1.65</v>
      </c>
      <c r="S133" s="8">
        <v>1.65</v>
      </c>
      <c r="T133" s="8">
        <v>1.65</v>
      </c>
      <c r="U133" s="8">
        <v>1.65</v>
      </c>
      <c r="V133" s="8">
        <v>1.65</v>
      </c>
    </row>
    <row r="134" spans="1:22" ht="12" x14ac:dyDescent="0.15">
      <c r="A134" s="1">
        <v>117</v>
      </c>
      <c r="B134" s="2" t="s">
        <v>299</v>
      </c>
      <c r="C134" s="5" t="s">
        <v>139</v>
      </c>
      <c r="D134" s="7">
        <v>9</v>
      </c>
      <c r="E134" s="7">
        <v>31</v>
      </c>
      <c r="F134" s="8">
        <v>2.1</v>
      </c>
      <c r="G134" s="8">
        <v>2.1</v>
      </c>
      <c r="H134" s="8">
        <v>2.1</v>
      </c>
      <c r="I134" s="8">
        <v>2.1</v>
      </c>
      <c r="J134" s="8">
        <v>2.1</v>
      </c>
      <c r="K134" s="8">
        <v>2.1</v>
      </c>
      <c r="L134" s="8">
        <v>2.1</v>
      </c>
      <c r="M134" s="8">
        <v>2.1</v>
      </c>
      <c r="N134" s="8">
        <v>2.1</v>
      </c>
      <c r="O134" s="8">
        <v>2.1</v>
      </c>
      <c r="P134" s="8">
        <v>2.1</v>
      </c>
      <c r="Q134" s="8">
        <v>2.1</v>
      </c>
      <c r="R134" s="8">
        <v>2.1</v>
      </c>
      <c r="S134" s="8">
        <v>2.1</v>
      </c>
      <c r="T134" s="8">
        <v>2.1</v>
      </c>
      <c r="U134" s="8">
        <v>2.1</v>
      </c>
      <c r="V134" s="8">
        <v>2.1</v>
      </c>
    </row>
    <row r="135" spans="1:22" ht="12" x14ac:dyDescent="0.15">
      <c r="A135" s="1">
        <v>118</v>
      </c>
      <c r="B135" s="2" t="s">
        <v>299</v>
      </c>
      <c r="C135" s="5" t="s">
        <v>140</v>
      </c>
      <c r="D135" s="7"/>
      <c r="E135" s="7">
        <v>48</v>
      </c>
      <c r="F135" s="8">
        <v>2.12</v>
      </c>
      <c r="G135" s="8">
        <v>2.12</v>
      </c>
      <c r="H135" s="8">
        <v>2.12</v>
      </c>
      <c r="I135" s="8">
        <v>2.12</v>
      </c>
      <c r="J135" s="8">
        <v>2.12</v>
      </c>
      <c r="K135" s="8">
        <v>2.12</v>
      </c>
      <c r="L135" s="8">
        <v>2.12</v>
      </c>
      <c r="M135" s="8">
        <v>2.12</v>
      </c>
      <c r="N135" s="8">
        <v>2.12</v>
      </c>
      <c r="O135" s="8">
        <v>2.12</v>
      </c>
      <c r="P135" s="8">
        <v>2.12</v>
      </c>
      <c r="Q135" s="8">
        <v>2.12</v>
      </c>
      <c r="R135" s="8">
        <v>2.12</v>
      </c>
      <c r="S135" s="8">
        <v>2.12</v>
      </c>
      <c r="T135" s="8">
        <v>2.12</v>
      </c>
      <c r="U135" s="8">
        <v>2.12</v>
      </c>
      <c r="V135" s="8">
        <v>2.12</v>
      </c>
    </row>
    <row r="136" spans="1:22" ht="12" x14ac:dyDescent="0.15">
      <c r="A136" s="1">
        <v>119</v>
      </c>
      <c r="B136" s="2" t="s">
        <v>299</v>
      </c>
      <c r="C136" s="5" t="s">
        <v>141</v>
      </c>
      <c r="D136" s="7">
        <v>10</v>
      </c>
      <c r="E136" s="7">
        <v>196</v>
      </c>
      <c r="F136" s="8">
        <v>1.38</v>
      </c>
      <c r="G136" s="8">
        <v>1.38</v>
      </c>
      <c r="H136" s="8">
        <v>1.38</v>
      </c>
      <c r="I136" s="8">
        <v>1.38</v>
      </c>
      <c r="J136" s="8">
        <v>1.38</v>
      </c>
      <c r="K136" s="8">
        <v>1.38</v>
      </c>
      <c r="L136" s="8">
        <v>1.38</v>
      </c>
      <c r="M136" s="8">
        <v>1.38</v>
      </c>
      <c r="N136" s="8">
        <v>1.38</v>
      </c>
      <c r="O136" s="8">
        <v>1.38</v>
      </c>
      <c r="P136" s="8">
        <v>1.38</v>
      </c>
      <c r="Q136" s="8">
        <v>1.38</v>
      </c>
      <c r="R136" s="8">
        <v>1.38</v>
      </c>
      <c r="S136" s="8">
        <v>1.38</v>
      </c>
      <c r="T136" s="8">
        <v>1.38</v>
      </c>
      <c r="U136" s="8">
        <v>1.38</v>
      </c>
      <c r="V136" s="8">
        <v>1.38</v>
      </c>
    </row>
    <row r="137" spans="1:22" ht="12" x14ac:dyDescent="0.15">
      <c r="A137" s="1">
        <v>120</v>
      </c>
      <c r="B137" s="2" t="s">
        <v>299</v>
      </c>
      <c r="C137" s="5" t="s">
        <v>142</v>
      </c>
      <c r="D137" s="7">
        <v>11</v>
      </c>
      <c r="E137" s="7">
        <v>268</v>
      </c>
      <c r="F137" s="8">
        <v>2</v>
      </c>
      <c r="G137" s="8">
        <v>2</v>
      </c>
      <c r="H137" s="8">
        <v>2</v>
      </c>
      <c r="I137" s="8">
        <v>2</v>
      </c>
      <c r="J137" s="8">
        <v>2</v>
      </c>
      <c r="K137" s="8">
        <v>2</v>
      </c>
      <c r="L137" s="8">
        <v>2</v>
      </c>
      <c r="M137" s="8">
        <v>2</v>
      </c>
      <c r="N137" s="8">
        <v>2</v>
      </c>
      <c r="O137" s="8">
        <v>2</v>
      </c>
      <c r="P137" s="8">
        <v>2</v>
      </c>
      <c r="Q137" s="8">
        <v>2</v>
      </c>
      <c r="R137" s="8">
        <v>2</v>
      </c>
      <c r="S137" s="8">
        <v>2</v>
      </c>
      <c r="T137" s="8">
        <v>2</v>
      </c>
      <c r="U137" s="8">
        <v>2</v>
      </c>
      <c r="V137" s="8">
        <v>2</v>
      </c>
    </row>
    <row r="138" spans="1:22" ht="12" x14ac:dyDescent="0.15">
      <c r="A138" s="1">
        <v>121</v>
      </c>
      <c r="B138" s="2" t="s">
        <v>299</v>
      </c>
      <c r="C138" s="5" t="s">
        <v>143</v>
      </c>
      <c r="D138" s="7"/>
      <c r="E138" s="7">
        <v>368</v>
      </c>
      <c r="F138" s="8">
        <v>4.55</v>
      </c>
      <c r="G138" s="8">
        <v>4.55</v>
      </c>
      <c r="H138" s="8">
        <v>4.55</v>
      </c>
      <c r="I138" s="8">
        <v>4.55</v>
      </c>
      <c r="J138" s="8">
        <v>4.55</v>
      </c>
      <c r="K138" s="8">
        <v>4.55</v>
      </c>
      <c r="L138" s="8">
        <v>4.55</v>
      </c>
      <c r="M138" s="8">
        <v>4.55</v>
      </c>
      <c r="N138" s="8">
        <v>4.55</v>
      </c>
      <c r="O138" s="8">
        <v>4.55</v>
      </c>
      <c r="P138" s="8">
        <v>4.55</v>
      </c>
      <c r="Q138" s="8">
        <v>4.55</v>
      </c>
      <c r="R138" s="8">
        <v>4.55</v>
      </c>
      <c r="S138" s="8">
        <v>4.55</v>
      </c>
      <c r="T138" s="8">
        <v>4.55</v>
      </c>
      <c r="U138" s="8">
        <v>4.55</v>
      </c>
      <c r="V138" s="8">
        <v>4.55</v>
      </c>
    </row>
    <row r="139" spans="1:22" ht="12" x14ac:dyDescent="0.15">
      <c r="A139" s="1">
        <v>122</v>
      </c>
      <c r="B139" s="2" t="s">
        <v>299</v>
      </c>
      <c r="C139" s="5" t="s">
        <v>144</v>
      </c>
      <c r="D139" s="7"/>
      <c r="E139" s="7">
        <v>376</v>
      </c>
      <c r="F139" s="8">
        <v>3.044</v>
      </c>
      <c r="G139" s="8">
        <v>3.044</v>
      </c>
      <c r="H139" s="8">
        <v>3.044</v>
      </c>
      <c r="I139" s="8">
        <v>3.044</v>
      </c>
      <c r="J139" s="8">
        <v>3.044</v>
      </c>
      <c r="K139" s="8">
        <v>3.044</v>
      </c>
      <c r="L139" s="8">
        <v>3.044</v>
      </c>
      <c r="M139" s="8">
        <v>3.044</v>
      </c>
      <c r="N139" s="8">
        <v>3.044</v>
      </c>
      <c r="O139" s="8">
        <v>3.044</v>
      </c>
      <c r="P139" s="8">
        <v>3.044</v>
      </c>
      <c r="Q139" s="8">
        <v>3.044</v>
      </c>
      <c r="R139" s="8">
        <v>3.044</v>
      </c>
      <c r="S139" s="8">
        <v>3.044</v>
      </c>
      <c r="T139" s="8">
        <v>3.044</v>
      </c>
      <c r="U139" s="8">
        <v>3.044</v>
      </c>
      <c r="V139" s="8">
        <v>3.044</v>
      </c>
    </row>
    <row r="140" spans="1:22" ht="12" x14ac:dyDescent="0.15">
      <c r="A140" s="1">
        <v>123</v>
      </c>
      <c r="B140" s="2" t="s">
        <v>299</v>
      </c>
      <c r="C140" s="5" t="s">
        <v>145</v>
      </c>
      <c r="D140" s="7"/>
      <c r="E140" s="7">
        <v>400</v>
      </c>
      <c r="F140" s="8">
        <v>3.6</v>
      </c>
      <c r="G140" s="8">
        <v>3.6</v>
      </c>
      <c r="H140" s="8">
        <v>3.6</v>
      </c>
      <c r="I140" s="8">
        <v>3.6</v>
      </c>
      <c r="J140" s="8">
        <v>3.6</v>
      </c>
      <c r="K140" s="8">
        <v>3.6</v>
      </c>
      <c r="L140" s="8">
        <v>3.6</v>
      </c>
      <c r="M140" s="8">
        <v>3.6</v>
      </c>
      <c r="N140" s="8">
        <v>3.6</v>
      </c>
      <c r="O140" s="8">
        <v>3.6</v>
      </c>
      <c r="P140" s="8">
        <v>3.6</v>
      </c>
      <c r="Q140" s="8">
        <v>3.6</v>
      </c>
      <c r="R140" s="8">
        <v>3.6</v>
      </c>
      <c r="S140" s="8">
        <v>3.6</v>
      </c>
      <c r="T140" s="8">
        <v>3.6</v>
      </c>
      <c r="U140" s="8">
        <v>3.6</v>
      </c>
      <c r="V140" s="8">
        <v>3.6</v>
      </c>
    </row>
    <row r="141" spans="1:22" ht="12" x14ac:dyDescent="0.15">
      <c r="A141" s="1">
        <v>124</v>
      </c>
      <c r="B141" s="2" t="s">
        <v>299</v>
      </c>
      <c r="C141" s="5" t="s">
        <v>146</v>
      </c>
      <c r="D141" s="7"/>
      <c r="E141" s="7">
        <v>414</v>
      </c>
      <c r="F141" s="8">
        <v>2.0499999999999998</v>
      </c>
      <c r="G141" s="8">
        <v>2.0499999999999998</v>
      </c>
      <c r="H141" s="8">
        <v>2.0499999999999998</v>
      </c>
      <c r="I141" s="8">
        <v>2.0499999999999998</v>
      </c>
      <c r="J141" s="8">
        <v>2.0499999999999998</v>
      </c>
      <c r="K141" s="8">
        <v>2.0499999999999998</v>
      </c>
      <c r="L141" s="8">
        <v>2.0499999999999998</v>
      </c>
      <c r="M141" s="8">
        <v>2.0499999999999998</v>
      </c>
      <c r="N141" s="8">
        <v>2.0499999999999998</v>
      </c>
      <c r="O141" s="8">
        <v>2.0499999999999998</v>
      </c>
      <c r="P141" s="8">
        <v>2.0499999999999998</v>
      </c>
      <c r="Q141" s="8">
        <v>2.0499999999999998</v>
      </c>
      <c r="R141" s="8">
        <v>2.0499999999999998</v>
      </c>
      <c r="S141" s="8">
        <v>2.0499999999999998</v>
      </c>
      <c r="T141" s="8">
        <v>2.0499999999999998</v>
      </c>
      <c r="U141" s="8">
        <v>2.0499999999999998</v>
      </c>
      <c r="V141" s="8">
        <v>2.0499999999999998</v>
      </c>
    </row>
    <row r="142" spans="1:22" ht="12" x14ac:dyDescent="0.15">
      <c r="A142" s="1">
        <v>125</v>
      </c>
      <c r="B142" s="2" t="s">
        <v>299</v>
      </c>
      <c r="C142" s="5" t="s">
        <v>147</v>
      </c>
      <c r="D142" s="7"/>
      <c r="E142" s="7">
        <v>422</v>
      </c>
      <c r="F142" s="8">
        <v>1.7168000000000001</v>
      </c>
      <c r="G142" s="8">
        <v>1.7168000000000001</v>
      </c>
      <c r="H142" s="8">
        <v>1.7168000000000001</v>
      </c>
      <c r="I142" s="8">
        <v>1.7168000000000001</v>
      </c>
      <c r="J142" s="8">
        <v>1.7168000000000001</v>
      </c>
      <c r="K142" s="8">
        <v>1.7168000000000001</v>
      </c>
      <c r="L142" s="8">
        <v>1.7168000000000001</v>
      </c>
      <c r="M142" s="8">
        <v>1.7168000000000001</v>
      </c>
      <c r="N142" s="8">
        <v>1.7168000000000001</v>
      </c>
      <c r="O142" s="8">
        <v>1.7168000000000001</v>
      </c>
      <c r="P142" s="8">
        <v>1.7168000000000001</v>
      </c>
      <c r="Q142" s="8">
        <v>1.7168000000000001</v>
      </c>
      <c r="R142" s="8">
        <v>1.7168000000000001</v>
      </c>
      <c r="S142" s="8">
        <v>1.7168000000000001</v>
      </c>
      <c r="T142" s="8">
        <v>1.7168000000000001</v>
      </c>
      <c r="U142" s="8">
        <v>1.7168000000000001</v>
      </c>
      <c r="V142" s="8">
        <v>1.7168000000000001</v>
      </c>
    </row>
    <row r="143" spans="1:22" ht="12" x14ac:dyDescent="0.15">
      <c r="A143" s="1">
        <v>126</v>
      </c>
      <c r="B143" s="2" t="s">
        <v>299</v>
      </c>
      <c r="C143" s="5" t="s">
        <v>148</v>
      </c>
      <c r="D143" s="7"/>
      <c r="E143" s="7">
        <v>512</v>
      </c>
      <c r="F143" s="8">
        <v>2.9</v>
      </c>
      <c r="G143" s="8">
        <v>2.9</v>
      </c>
      <c r="H143" s="8">
        <v>2.9</v>
      </c>
      <c r="I143" s="8">
        <v>2.9</v>
      </c>
      <c r="J143" s="8">
        <v>2.9</v>
      </c>
      <c r="K143" s="8">
        <v>2.9</v>
      </c>
      <c r="L143" s="8">
        <v>2.9</v>
      </c>
      <c r="M143" s="8">
        <v>2.9</v>
      </c>
      <c r="N143" s="8">
        <v>2.9</v>
      </c>
      <c r="O143" s="8">
        <v>2.9</v>
      </c>
      <c r="P143" s="8">
        <v>2.9</v>
      </c>
      <c r="Q143" s="8">
        <v>2.9</v>
      </c>
      <c r="R143" s="8">
        <v>2.9</v>
      </c>
      <c r="S143" s="8">
        <v>2.9</v>
      </c>
      <c r="T143" s="8">
        <v>2.9</v>
      </c>
      <c r="U143" s="8">
        <v>2.9</v>
      </c>
      <c r="V143" s="8">
        <v>2.9</v>
      </c>
    </row>
    <row r="144" spans="1:22" ht="12" x14ac:dyDescent="0.15">
      <c r="A144" s="1">
        <v>127</v>
      </c>
      <c r="B144" s="2" t="s">
        <v>299</v>
      </c>
      <c r="C144" s="5" t="s">
        <v>149</v>
      </c>
      <c r="D144" s="7"/>
      <c r="E144" s="7">
        <v>634</v>
      </c>
      <c r="F144" s="8">
        <v>2</v>
      </c>
      <c r="G144" s="8">
        <v>2</v>
      </c>
      <c r="H144" s="8">
        <v>2</v>
      </c>
      <c r="I144" s="8">
        <v>2</v>
      </c>
      <c r="J144" s="8">
        <v>2</v>
      </c>
      <c r="K144" s="8">
        <v>2</v>
      </c>
      <c r="L144" s="8">
        <v>2</v>
      </c>
      <c r="M144" s="8">
        <v>2</v>
      </c>
      <c r="N144" s="8">
        <v>2</v>
      </c>
      <c r="O144" s="8">
        <v>2</v>
      </c>
      <c r="P144" s="8">
        <v>2</v>
      </c>
      <c r="Q144" s="8">
        <v>2</v>
      </c>
      <c r="R144" s="8">
        <v>2</v>
      </c>
      <c r="S144" s="8">
        <v>2</v>
      </c>
      <c r="T144" s="8">
        <v>2</v>
      </c>
      <c r="U144" s="8">
        <v>2</v>
      </c>
      <c r="V144" s="8">
        <v>2</v>
      </c>
    </row>
    <row r="145" spans="1:22" ht="12" x14ac:dyDescent="0.15">
      <c r="A145" s="1">
        <v>128</v>
      </c>
      <c r="B145" s="2" t="s">
        <v>299</v>
      </c>
      <c r="C145" s="5" t="s">
        <v>150</v>
      </c>
      <c r="D145" s="7"/>
      <c r="E145" s="7">
        <v>682</v>
      </c>
      <c r="F145" s="8">
        <v>2.7250000000000001</v>
      </c>
      <c r="G145" s="8">
        <v>2.7250000000000001</v>
      </c>
      <c r="H145" s="8">
        <v>2.7250000000000001</v>
      </c>
      <c r="I145" s="8">
        <v>2.7250000000000001</v>
      </c>
      <c r="J145" s="8">
        <v>2.7250000000000001</v>
      </c>
      <c r="K145" s="8">
        <v>2.7250000000000001</v>
      </c>
      <c r="L145" s="8">
        <v>2.7250000000000001</v>
      </c>
      <c r="M145" s="8">
        <v>2.7250000000000001</v>
      </c>
      <c r="N145" s="8">
        <v>2.7250000000000001</v>
      </c>
      <c r="O145" s="8">
        <v>2.7250000000000001</v>
      </c>
      <c r="P145" s="8">
        <v>2.7250000000000001</v>
      </c>
      <c r="Q145" s="8">
        <v>2.7250000000000001</v>
      </c>
      <c r="R145" s="8">
        <v>2.7250000000000001</v>
      </c>
      <c r="S145" s="8">
        <v>2.7250000000000001</v>
      </c>
      <c r="T145" s="8">
        <v>2.7250000000000001</v>
      </c>
      <c r="U145" s="8">
        <v>2.7250000000000001</v>
      </c>
      <c r="V145" s="8">
        <v>2.7250000000000001</v>
      </c>
    </row>
    <row r="146" spans="1:22" ht="12" x14ac:dyDescent="0.15">
      <c r="A146" s="1">
        <v>129</v>
      </c>
      <c r="B146" s="2" t="s">
        <v>299</v>
      </c>
      <c r="C146" s="5" t="s">
        <v>151</v>
      </c>
      <c r="D146" s="7">
        <v>12</v>
      </c>
      <c r="E146" s="7">
        <v>275</v>
      </c>
      <c r="F146" s="8">
        <v>4.25</v>
      </c>
      <c r="G146" s="8">
        <v>4.25</v>
      </c>
      <c r="H146" s="8">
        <v>4.25</v>
      </c>
      <c r="I146" s="8">
        <v>4.25</v>
      </c>
      <c r="J146" s="8">
        <v>4.25</v>
      </c>
      <c r="K146" s="8">
        <v>4.25</v>
      </c>
      <c r="L146" s="8">
        <v>4.25</v>
      </c>
      <c r="M146" s="8">
        <v>4.25</v>
      </c>
      <c r="N146" s="8">
        <v>4.25</v>
      </c>
      <c r="O146" s="8">
        <v>4.25</v>
      </c>
      <c r="P146" s="8">
        <v>4.25</v>
      </c>
      <c r="Q146" s="8">
        <v>4.25</v>
      </c>
      <c r="R146" s="8">
        <v>4.25</v>
      </c>
      <c r="S146" s="8">
        <v>4.25</v>
      </c>
      <c r="T146" s="8">
        <v>4.25</v>
      </c>
      <c r="U146" s="8">
        <v>4.25</v>
      </c>
      <c r="V146" s="8">
        <v>4.25</v>
      </c>
    </row>
    <row r="147" spans="1:22" ht="12" x14ac:dyDescent="0.15">
      <c r="A147" s="1">
        <v>130</v>
      </c>
      <c r="B147" s="2" t="s">
        <v>299</v>
      </c>
      <c r="C147" s="5" t="s">
        <v>152</v>
      </c>
      <c r="D147" s="7"/>
      <c r="E147" s="7">
        <v>760</v>
      </c>
      <c r="F147" s="8">
        <v>3.1</v>
      </c>
      <c r="G147" s="8">
        <v>3.1</v>
      </c>
      <c r="H147" s="8">
        <v>3.1</v>
      </c>
      <c r="I147" s="8">
        <v>3.1</v>
      </c>
      <c r="J147" s="8">
        <v>3.1</v>
      </c>
      <c r="K147" s="8">
        <v>3.1</v>
      </c>
      <c r="L147" s="8">
        <v>3.1</v>
      </c>
      <c r="M147" s="8">
        <v>3.1</v>
      </c>
      <c r="N147" s="8">
        <v>3.1</v>
      </c>
      <c r="O147" s="8">
        <v>3.1</v>
      </c>
      <c r="P147" s="8">
        <v>3.1</v>
      </c>
      <c r="Q147" s="8">
        <v>3.1</v>
      </c>
      <c r="R147" s="8">
        <v>3.1</v>
      </c>
      <c r="S147" s="8">
        <v>3.1</v>
      </c>
      <c r="T147" s="8">
        <v>3.1</v>
      </c>
      <c r="U147" s="8">
        <v>3.1</v>
      </c>
      <c r="V147" s="8">
        <v>3.1</v>
      </c>
    </row>
    <row r="148" spans="1:22" ht="12" x14ac:dyDescent="0.15">
      <c r="A148" s="1">
        <v>131</v>
      </c>
      <c r="B148" s="2" t="s">
        <v>299</v>
      </c>
      <c r="C148" s="5" t="s">
        <v>153</v>
      </c>
      <c r="D148" s="7"/>
      <c r="E148" s="7">
        <v>792</v>
      </c>
      <c r="F148" s="8">
        <v>2.121</v>
      </c>
      <c r="G148" s="8">
        <v>2.121</v>
      </c>
      <c r="H148" s="8">
        <v>2.121</v>
      </c>
      <c r="I148" s="8">
        <v>2.121</v>
      </c>
      <c r="J148" s="8">
        <v>2.121</v>
      </c>
      <c r="K148" s="8">
        <v>2.121</v>
      </c>
      <c r="L148" s="8">
        <v>2.121</v>
      </c>
      <c r="M148" s="8">
        <v>2.121</v>
      </c>
      <c r="N148" s="8">
        <v>2.121</v>
      </c>
      <c r="O148" s="8">
        <v>2.121</v>
      </c>
      <c r="P148" s="8">
        <v>2.121</v>
      </c>
      <c r="Q148" s="8">
        <v>2.121</v>
      </c>
      <c r="R148" s="8">
        <v>2.121</v>
      </c>
      <c r="S148" s="8">
        <v>2.121</v>
      </c>
      <c r="T148" s="8">
        <v>2.121</v>
      </c>
      <c r="U148" s="8">
        <v>2.121</v>
      </c>
      <c r="V148" s="8">
        <v>2.121</v>
      </c>
    </row>
    <row r="149" spans="1:22" ht="12" x14ac:dyDescent="0.15">
      <c r="A149" s="1">
        <v>132</v>
      </c>
      <c r="B149" s="2" t="s">
        <v>299</v>
      </c>
      <c r="C149" s="5" t="s">
        <v>154</v>
      </c>
      <c r="D149" s="7"/>
      <c r="E149" s="7">
        <v>784</v>
      </c>
      <c r="F149" s="8">
        <v>1.82</v>
      </c>
      <c r="G149" s="8">
        <v>1.82</v>
      </c>
      <c r="H149" s="8">
        <v>1.82</v>
      </c>
      <c r="I149" s="8">
        <v>1.82</v>
      </c>
      <c r="J149" s="8">
        <v>1.82</v>
      </c>
      <c r="K149" s="8">
        <v>1.82</v>
      </c>
      <c r="L149" s="8">
        <v>1.82</v>
      </c>
      <c r="M149" s="8">
        <v>1.82</v>
      </c>
      <c r="N149" s="8">
        <v>1.82</v>
      </c>
      <c r="O149" s="8">
        <v>1.82</v>
      </c>
      <c r="P149" s="8">
        <v>1.82</v>
      </c>
      <c r="Q149" s="8">
        <v>1.82</v>
      </c>
      <c r="R149" s="8">
        <v>1.82</v>
      </c>
      <c r="S149" s="8">
        <v>1.82</v>
      </c>
      <c r="T149" s="8">
        <v>1.82</v>
      </c>
      <c r="U149" s="8">
        <v>1.82</v>
      </c>
      <c r="V149" s="8">
        <v>1.82</v>
      </c>
    </row>
    <row r="150" spans="1:22" ht="12" x14ac:dyDescent="0.15">
      <c r="A150" s="1">
        <v>133</v>
      </c>
      <c r="B150" s="2" t="s">
        <v>299</v>
      </c>
      <c r="C150" s="5" t="s">
        <v>155</v>
      </c>
      <c r="D150" s="7"/>
      <c r="E150" s="7">
        <v>887</v>
      </c>
      <c r="F150" s="8">
        <v>4.4000000000000004</v>
      </c>
      <c r="G150" s="8">
        <v>4.4000000000000004</v>
      </c>
      <c r="H150" s="8">
        <v>4.4000000000000004</v>
      </c>
      <c r="I150" s="8">
        <v>4.4000000000000004</v>
      </c>
      <c r="J150" s="8">
        <v>4.4000000000000004</v>
      </c>
      <c r="K150" s="8">
        <v>4.4000000000000004</v>
      </c>
      <c r="L150" s="8">
        <v>4.4000000000000004</v>
      </c>
      <c r="M150" s="8">
        <v>4.4000000000000004</v>
      </c>
      <c r="N150" s="8">
        <v>4.4000000000000004</v>
      </c>
      <c r="O150" s="8">
        <v>4.4000000000000004</v>
      </c>
      <c r="P150" s="8">
        <v>4.4000000000000004</v>
      </c>
      <c r="Q150" s="8">
        <v>4.4000000000000004</v>
      </c>
      <c r="R150" s="8">
        <v>4.4000000000000004</v>
      </c>
      <c r="S150" s="8">
        <v>4.4000000000000004</v>
      </c>
      <c r="T150" s="8">
        <v>4.4000000000000004</v>
      </c>
      <c r="U150" s="8">
        <v>4.4000000000000004</v>
      </c>
      <c r="V150" s="8">
        <v>4.4000000000000004</v>
      </c>
    </row>
    <row r="151" spans="1:22" ht="12" x14ac:dyDescent="0.15">
      <c r="A151" s="1">
        <v>134</v>
      </c>
      <c r="B151" s="2" t="s">
        <v>299</v>
      </c>
      <c r="C151" s="3" t="s">
        <v>263</v>
      </c>
      <c r="D151" s="7"/>
      <c r="E151" s="7">
        <v>908</v>
      </c>
      <c r="F151" s="8">
        <v>1.5880793748305999</v>
      </c>
      <c r="G151" s="8">
        <v>1.5872492170494701</v>
      </c>
      <c r="H151" s="8">
        <v>1.6055120741853699</v>
      </c>
      <c r="I151" s="8">
        <v>1.6260019015418099</v>
      </c>
      <c r="J151" s="8">
        <v>1.63343775864076</v>
      </c>
      <c r="K151" s="8">
        <v>1.6287930820615599</v>
      </c>
      <c r="L151" s="8">
        <v>1.62534071633052</v>
      </c>
      <c r="M151" s="8">
        <v>1.6308902707602699</v>
      </c>
      <c r="N151" s="8">
        <v>1.6414540185172599</v>
      </c>
      <c r="O151" s="8">
        <v>1.6496702365573499</v>
      </c>
      <c r="P151" s="8">
        <v>1.6527528080682401</v>
      </c>
      <c r="Q151" s="8">
        <v>1.65359736297288</v>
      </c>
      <c r="R151" s="8">
        <v>1.65634811970199</v>
      </c>
      <c r="S151" s="8">
        <v>1.6621533035212901</v>
      </c>
      <c r="T151" s="8">
        <v>1.6689290356878901</v>
      </c>
      <c r="U151" s="8">
        <v>1.67417073586303</v>
      </c>
      <c r="V151" s="8">
        <v>1.6774368335065799</v>
      </c>
    </row>
    <row r="152" spans="1:22" ht="12" x14ac:dyDescent="0.15">
      <c r="A152" s="1">
        <v>135</v>
      </c>
      <c r="B152" s="2" t="s">
        <v>299</v>
      </c>
      <c r="C152" s="6" t="s">
        <v>156</v>
      </c>
      <c r="D152" s="7"/>
      <c r="E152" s="7">
        <v>923</v>
      </c>
      <c r="F152" s="8">
        <v>1.56486118612987</v>
      </c>
      <c r="G152" s="8">
        <v>1.56288542841338</v>
      </c>
      <c r="H152" s="8">
        <v>1.5668638707967</v>
      </c>
      <c r="I152" s="8">
        <v>1.5735604337556901</v>
      </c>
      <c r="J152" s="8">
        <v>1.5794699998836901</v>
      </c>
      <c r="K152" s="8">
        <v>1.5814101007810899</v>
      </c>
      <c r="L152" s="8">
        <v>1.5820426150378999</v>
      </c>
      <c r="M152" s="8">
        <v>1.58420477960643</v>
      </c>
      <c r="N152" s="8">
        <v>1.5874879297675799</v>
      </c>
      <c r="O152" s="8">
        <v>1.5907318263561101</v>
      </c>
      <c r="P152" s="8">
        <v>1.5934202152438399</v>
      </c>
      <c r="Q152" s="8">
        <v>1.5957699344405201</v>
      </c>
      <c r="R152" s="8">
        <v>1.5981394151008499</v>
      </c>
      <c r="S152" s="8">
        <v>1.6006783657296499</v>
      </c>
      <c r="T152" s="8">
        <v>1.6031991603261599</v>
      </c>
      <c r="U152" s="8">
        <v>1.60547990233716</v>
      </c>
      <c r="V152" s="8">
        <v>1.60759528811776</v>
      </c>
    </row>
    <row r="153" spans="1:22" ht="12" x14ac:dyDescent="0.15">
      <c r="A153" s="1">
        <v>136</v>
      </c>
      <c r="B153" s="2" t="s">
        <v>299</v>
      </c>
      <c r="C153" s="5" t="s">
        <v>157</v>
      </c>
      <c r="D153" s="7"/>
      <c r="E153" s="7">
        <v>112</v>
      </c>
      <c r="F153" s="8">
        <v>1.64</v>
      </c>
      <c r="G153" s="8">
        <v>1.64</v>
      </c>
      <c r="H153" s="8">
        <v>1.64</v>
      </c>
      <c r="I153" s="8">
        <v>1.64</v>
      </c>
      <c r="J153" s="8">
        <v>1.64</v>
      </c>
      <c r="K153" s="8">
        <v>1.64</v>
      </c>
      <c r="L153" s="8">
        <v>1.64</v>
      </c>
      <c r="M153" s="8">
        <v>1.64</v>
      </c>
      <c r="N153" s="8">
        <v>1.64</v>
      </c>
      <c r="O153" s="8">
        <v>1.64</v>
      </c>
      <c r="P153" s="8">
        <v>1.64</v>
      </c>
      <c r="Q153" s="8">
        <v>1.64</v>
      </c>
      <c r="R153" s="8">
        <v>1.64</v>
      </c>
      <c r="S153" s="8">
        <v>1.64</v>
      </c>
      <c r="T153" s="8">
        <v>1.64</v>
      </c>
      <c r="U153" s="8">
        <v>1.64</v>
      </c>
      <c r="V153" s="8">
        <v>1.64</v>
      </c>
    </row>
    <row r="154" spans="1:22" ht="12" x14ac:dyDescent="0.15">
      <c r="A154" s="1">
        <v>137</v>
      </c>
      <c r="B154" s="2" t="s">
        <v>299</v>
      </c>
      <c r="C154" s="5" t="s">
        <v>158</v>
      </c>
      <c r="D154" s="7"/>
      <c r="E154" s="7">
        <v>100</v>
      </c>
      <c r="F154" s="8">
        <v>1.506</v>
      </c>
      <c r="G154" s="8">
        <v>1.506</v>
      </c>
      <c r="H154" s="8">
        <v>1.506</v>
      </c>
      <c r="I154" s="8">
        <v>1.506</v>
      </c>
      <c r="J154" s="8">
        <v>1.506</v>
      </c>
      <c r="K154" s="8">
        <v>1.506</v>
      </c>
      <c r="L154" s="8">
        <v>1.506</v>
      </c>
      <c r="M154" s="8">
        <v>1.506</v>
      </c>
      <c r="N154" s="8">
        <v>1.506</v>
      </c>
      <c r="O154" s="8">
        <v>1.506</v>
      </c>
      <c r="P154" s="8">
        <v>1.506</v>
      </c>
      <c r="Q154" s="8">
        <v>1.506</v>
      </c>
      <c r="R154" s="8">
        <v>1.506</v>
      </c>
      <c r="S154" s="8">
        <v>1.506</v>
      </c>
      <c r="T154" s="8">
        <v>1.506</v>
      </c>
      <c r="U154" s="8">
        <v>1.506</v>
      </c>
      <c r="V154" s="8">
        <v>1.506</v>
      </c>
    </row>
    <row r="155" spans="1:22" ht="12" x14ac:dyDescent="0.15">
      <c r="A155" s="1">
        <v>138</v>
      </c>
      <c r="B155" s="2" t="s">
        <v>299</v>
      </c>
      <c r="C155" s="5" t="s">
        <v>159</v>
      </c>
      <c r="D155" s="7"/>
      <c r="E155" s="7">
        <v>203</v>
      </c>
      <c r="F155" s="8">
        <v>1.4789000000000001</v>
      </c>
      <c r="G155" s="8">
        <v>1.4789000000000001</v>
      </c>
      <c r="H155" s="8">
        <v>1.4789000000000001</v>
      </c>
      <c r="I155" s="8">
        <v>1.4789000000000001</v>
      </c>
      <c r="J155" s="8">
        <v>1.4789000000000001</v>
      </c>
      <c r="K155" s="8">
        <v>1.4789000000000001</v>
      </c>
      <c r="L155" s="8">
        <v>1.4789000000000001</v>
      </c>
      <c r="M155" s="8">
        <v>1.4789000000000001</v>
      </c>
      <c r="N155" s="8">
        <v>1.4789000000000001</v>
      </c>
      <c r="O155" s="8">
        <v>1.4789000000000001</v>
      </c>
      <c r="P155" s="8">
        <v>1.4789000000000001</v>
      </c>
      <c r="Q155" s="8">
        <v>1.4789000000000001</v>
      </c>
      <c r="R155" s="8">
        <v>1.4789000000000001</v>
      </c>
      <c r="S155" s="8">
        <v>1.4789000000000001</v>
      </c>
      <c r="T155" s="8">
        <v>1.4789000000000001</v>
      </c>
      <c r="U155" s="8">
        <v>1.4789000000000001</v>
      </c>
      <c r="V155" s="8">
        <v>1.4789000000000001</v>
      </c>
    </row>
    <row r="156" spans="1:22" ht="12" x14ac:dyDescent="0.15">
      <c r="A156" s="1">
        <v>139</v>
      </c>
      <c r="B156" s="2" t="s">
        <v>299</v>
      </c>
      <c r="C156" s="5" t="s">
        <v>160</v>
      </c>
      <c r="D156" s="7"/>
      <c r="E156" s="7">
        <v>348</v>
      </c>
      <c r="F156" s="8">
        <v>1.3318000000000001</v>
      </c>
      <c r="G156" s="8">
        <v>1.3318000000000001</v>
      </c>
      <c r="H156" s="8">
        <v>1.3318000000000001</v>
      </c>
      <c r="I156" s="8">
        <v>1.3318000000000001</v>
      </c>
      <c r="J156" s="8">
        <v>1.3318000000000001</v>
      </c>
      <c r="K156" s="8">
        <v>1.3318000000000001</v>
      </c>
      <c r="L156" s="8">
        <v>1.3318000000000001</v>
      </c>
      <c r="M156" s="8">
        <v>1.3318000000000001</v>
      </c>
      <c r="N156" s="8">
        <v>1.3318000000000001</v>
      </c>
      <c r="O156" s="8">
        <v>1.3318000000000001</v>
      </c>
      <c r="P156" s="8">
        <v>1.3318000000000001</v>
      </c>
      <c r="Q156" s="8">
        <v>1.3318000000000001</v>
      </c>
      <c r="R156" s="8">
        <v>1.3318000000000001</v>
      </c>
      <c r="S156" s="8">
        <v>1.3318000000000001</v>
      </c>
      <c r="T156" s="8">
        <v>1.3318000000000001</v>
      </c>
      <c r="U156" s="8">
        <v>1.3318000000000001</v>
      </c>
      <c r="V156" s="8">
        <v>1.3318000000000001</v>
      </c>
    </row>
    <row r="157" spans="1:22" ht="12" x14ac:dyDescent="0.15">
      <c r="A157" s="1">
        <v>140</v>
      </c>
      <c r="B157" s="2" t="s">
        <v>299</v>
      </c>
      <c r="C157" s="5" t="s">
        <v>161</v>
      </c>
      <c r="D157" s="7"/>
      <c r="E157" s="7">
        <v>616</v>
      </c>
      <c r="F157" s="8">
        <v>1.3338000000000001</v>
      </c>
      <c r="G157" s="8">
        <v>1.3338000000000001</v>
      </c>
      <c r="H157" s="8">
        <v>1.3338000000000001</v>
      </c>
      <c r="I157" s="8">
        <v>1.3338000000000001</v>
      </c>
      <c r="J157" s="8">
        <v>1.3338000000000001</v>
      </c>
      <c r="K157" s="8">
        <v>1.3338000000000001</v>
      </c>
      <c r="L157" s="8">
        <v>1.3338000000000001</v>
      </c>
      <c r="M157" s="8">
        <v>1.3338000000000001</v>
      </c>
      <c r="N157" s="8">
        <v>1.3338000000000001</v>
      </c>
      <c r="O157" s="8">
        <v>1.3338000000000001</v>
      </c>
      <c r="P157" s="8">
        <v>1.3338000000000001</v>
      </c>
      <c r="Q157" s="8">
        <v>1.3338000000000001</v>
      </c>
      <c r="R157" s="8">
        <v>1.3338000000000001</v>
      </c>
      <c r="S157" s="8">
        <v>1.3338000000000001</v>
      </c>
      <c r="T157" s="8">
        <v>1.3338000000000001</v>
      </c>
      <c r="U157" s="8">
        <v>1.3338000000000001</v>
      </c>
      <c r="V157" s="8">
        <v>1.3338000000000001</v>
      </c>
    </row>
    <row r="158" spans="1:22" ht="12" x14ac:dyDescent="0.15">
      <c r="A158" s="1">
        <v>141</v>
      </c>
      <c r="B158" s="2" t="s">
        <v>299</v>
      </c>
      <c r="C158" s="5" t="s">
        <v>162</v>
      </c>
      <c r="D158" s="7">
        <v>13</v>
      </c>
      <c r="E158" s="7">
        <v>498</v>
      </c>
      <c r="F158" s="8">
        <v>1.2693000000000001</v>
      </c>
      <c r="G158" s="8">
        <v>1.2693000000000001</v>
      </c>
      <c r="H158" s="8">
        <v>1.2693000000000001</v>
      </c>
      <c r="I158" s="8">
        <v>1.2693000000000001</v>
      </c>
      <c r="J158" s="8">
        <v>1.2693000000000001</v>
      </c>
      <c r="K158" s="8">
        <v>1.2693000000000001</v>
      </c>
      <c r="L158" s="8">
        <v>1.2693000000000001</v>
      </c>
      <c r="M158" s="8">
        <v>1.2693000000000001</v>
      </c>
      <c r="N158" s="8">
        <v>1.2693000000000001</v>
      </c>
      <c r="O158" s="8">
        <v>1.2693000000000001</v>
      </c>
      <c r="P158" s="8">
        <v>1.2693000000000001</v>
      </c>
      <c r="Q158" s="8">
        <v>1.2693000000000001</v>
      </c>
      <c r="R158" s="8">
        <v>1.2693000000000001</v>
      </c>
      <c r="S158" s="8">
        <v>1.2693000000000001</v>
      </c>
      <c r="T158" s="8">
        <v>1.2693000000000001</v>
      </c>
      <c r="U158" s="8">
        <v>1.2693000000000001</v>
      </c>
      <c r="V158" s="8">
        <v>1.2693000000000001</v>
      </c>
    </row>
    <row r="159" spans="1:22" ht="12" x14ac:dyDescent="0.15">
      <c r="A159" s="1">
        <v>142</v>
      </c>
      <c r="B159" s="2" t="s">
        <v>299</v>
      </c>
      <c r="C159" s="5" t="s">
        <v>163</v>
      </c>
      <c r="D159" s="7"/>
      <c r="E159" s="7">
        <v>642</v>
      </c>
      <c r="F159" s="8">
        <v>1.484</v>
      </c>
      <c r="G159" s="8">
        <v>1.484</v>
      </c>
      <c r="H159" s="8">
        <v>1.484</v>
      </c>
      <c r="I159" s="8">
        <v>1.484</v>
      </c>
      <c r="J159" s="8">
        <v>1.484</v>
      </c>
      <c r="K159" s="8">
        <v>1.484</v>
      </c>
      <c r="L159" s="8">
        <v>1.484</v>
      </c>
      <c r="M159" s="8">
        <v>1.484</v>
      </c>
      <c r="N159" s="8">
        <v>1.484</v>
      </c>
      <c r="O159" s="8">
        <v>1.484</v>
      </c>
      <c r="P159" s="8">
        <v>1.484</v>
      </c>
      <c r="Q159" s="8">
        <v>1.484</v>
      </c>
      <c r="R159" s="8">
        <v>1.484</v>
      </c>
      <c r="S159" s="8">
        <v>1.484</v>
      </c>
      <c r="T159" s="8">
        <v>1.484</v>
      </c>
      <c r="U159" s="8">
        <v>1.484</v>
      </c>
      <c r="V159" s="8">
        <v>1.484</v>
      </c>
    </row>
    <row r="160" spans="1:22" ht="12" x14ac:dyDescent="0.15">
      <c r="A160" s="1">
        <v>143</v>
      </c>
      <c r="B160" s="2" t="s">
        <v>299</v>
      </c>
      <c r="C160" s="5" t="s">
        <v>164</v>
      </c>
      <c r="D160" s="7"/>
      <c r="E160" s="7">
        <v>643</v>
      </c>
      <c r="F160" s="8">
        <v>1.6977</v>
      </c>
      <c r="G160" s="8">
        <v>1.6977</v>
      </c>
      <c r="H160" s="8">
        <v>1.6977</v>
      </c>
      <c r="I160" s="8">
        <v>1.6977</v>
      </c>
      <c r="J160" s="8">
        <v>1.6977</v>
      </c>
      <c r="K160" s="8">
        <v>1.6977</v>
      </c>
      <c r="L160" s="8">
        <v>1.6977</v>
      </c>
      <c r="M160" s="8">
        <v>1.6977</v>
      </c>
      <c r="N160" s="8">
        <v>1.6977</v>
      </c>
      <c r="O160" s="8">
        <v>1.6977</v>
      </c>
      <c r="P160" s="8">
        <v>1.6977</v>
      </c>
      <c r="Q160" s="8">
        <v>1.6977</v>
      </c>
      <c r="R160" s="8">
        <v>1.6977</v>
      </c>
      <c r="S160" s="8">
        <v>1.6977</v>
      </c>
      <c r="T160" s="8">
        <v>1.6977</v>
      </c>
      <c r="U160" s="8">
        <v>1.6977</v>
      </c>
      <c r="V160" s="8">
        <v>1.6977</v>
      </c>
    </row>
    <row r="161" spans="1:22" ht="12" x14ac:dyDescent="0.15">
      <c r="A161" s="1">
        <v>144</v>
      </c>
      <c r="B161" s="2" t="s">
        <v>299</v>
      </c>
      <c r="C161" s="5" t="s">
        <v>165</v>
      </c>
      <c r="D161" s="7"/>
      <c r="E161" s="7">
        <v>703</v>
      </c>
      <c r="F161" s="8">
        <v>1.39</v>
      </c>
      <c r="G161" s="8">
        <v>1.39</v>
      </c>
      <c r="H161" s="8">
        <v>1.39</v>
      </c>
      <c r="I161" s="8">
        <v>1.39</v>
      </c>
      <c r="J161" s="8">
        <v>1.39</v>
      </c>
      <c r="K161" s="8">
        <v>1.39</v>
      </c>
      <c r="L161" s="8">
        <v>1.39</v>
      </c>
      <c r="M161" s="8">
        <v>1.39</v>
      </c>
      <c r="N161" s="8">
        <v>1.39</v>
      </c>
      <c r="O161" s="8">
        <v>1.39</v>
      </c>
      <c r="P161" s="8">
        <v>1.39</v>
      </c>
      <c r="Q161" s="8">
        <v>1.39</v>
      </c>
      <c r="R161" s="8">
        <v>1.39</v>
      </c>
      <c r="S161" s="8">
        <v>1.39</v>
      </c>
      <c r="T161" s="8">
        <v>1.39</v>
      </c>
      <c r="U161" s="8">
        <v>1.39</v>
      </c>
      <c r="V161" s="8">
        <v>1.39</v>
      </c>
    </row>
    <row r="162" spans="1:22" ht="12" x14ac:dyDescent="0.15">
      <c r="A162" s="1">
        <v>145</v>
      </c>
      <c r="B162" s="2" t="s">
        <v>299</v>
      </c>
      <c r="C162" s="5" t="s">
        <v>166</v>
      </c>
      <c r="D162" s="7">
        <v>14</v>
      </c>
      <c r="E162" s="7">
        <v>804</v>
      </c>
      <c r="F162" s="8">
        <v>1.4888999999999999</v>
      </c>
      <c r="G162" s="8">
        <v>1.4888999999999999</v>
      </c>
      <c r="H162" s="8">
        <v>1.4888999999999999</v>
      </c>
      <c r="I162" s="8">
        <v>1.4888999999999999</v>
      </c>
      <c r="J162" s="8">
        <v>1.4888999999999999</v>
      </c>
      <c r="K162" s="8">
        <v>1.4888999999999999</v>
      </c>
      <c r="L162" s="8">
        <v>1.4888999999999999</v>
      </c>
      <c r="M162" s="8">
        <v>1.4888999999999999</v>
      </c>
      <c r="N162" s="8">
        <v>1.4888999999999999</v>
      </c>
      <c r="O162" s="8">
        <v>1.4888999999999999</v>
      </c>
      <c r="P162" s="8">
        <v>1.4888999999999999</v>
      </c>
      <c r="Q162" s="8">
        <v>1.4888999999999999</v>
      </c>
      <c r="R162" s="8">
        <v>1.4888999999999999</v>
      </c>
      <c r="S162" s="8">
        <v>1.4888999999999999</v>
      </c>
      <c r="T162" s="8">
        <v>1.4888999999999999</v>
      </c>
      <c r="U162" s="8">
        <v>1.4888999999999999</v>
      </c>
      <c r="V162" s="8">
        <v>1.4888999999999999</v>
      </c>
    </row>
    <row r="163" spans="1:22" ht="12" x14ac:dyDescent="0.15">
      <c r="A163" s="1">
        <v>146</v>
      </c>
      <c r="B163" s="2" t="s">
        <v>299</v>
      </c>
      <c r="C163" s="6" t="s">
        <v>167</v>
      </c>
      <c r="D163" s="7">
        <v>15</v>
      </c>
      <c r="E163" s="7">
        <v>924</v>
      </c>
      <c r="F163" s="8">
        <v>1.85214829887167</v>
      </c>
      <c r="G163" s="8">
        <v>1.8531282458971099</v>
      </c>
      <c r="H163" s="8">
        <v>1.8524548739497999</v>
      </c>
      <c r="I163" s="8">
        <v>1.8537170782175401</v>
      </c>
      <c r="J163" s="8">
        <v>1.8555750591492399</v>
      </c>
      <c r="K163" s="8">
        <v>1.8564212455173901</v>
      </c>
      <c r="L163" s="8">
        <v>1.8575600818528999</v>
      </c>
      <c r="M163" s="8">
        <v>1.85874551720311</v>
      </c>
      <c r="N163" s="8">
        <v>1.85922487197799</v>
      </c>
      <c r="O163" s="8">
        <v>1.8594343634594801</v>
      </c>
      <c r="P163" s="8">
        <v>1.85990904254836</v>
      </c>
      <c r="Q163" s="8">
        <v>1.8607105340152701</v>
      </c>
      <c r="R163" s="8">
        <v>1.8616989322659001</v>
      </c>
      <c r="S163" s="8">
        <v>1.86262722079231</v>
      </c>
      <c r="T163" s="8">
        <v>1.86322065959535</v>
      </c>
      <c r="U163" s="8">
        <v>1.86347619547516</v>
      </c>
      <c r="V163" s="8">
        <v>1.8636829410511</v>
      </c>
    </row>
    <row r="164" spans="1:22" ht="12" x14ac:dyDescent="0.15">
      <c r="A164" s="1">
        <v>147</v>
      </c>
      <c r="B164" s="2" t="s">
        <v>299</v>
      </c>
      <c r="C164" s="5" t="s">
        <v>168</v>
      </c>
      <c r="D164" s="7">
        <v>16</v>
      </c>
      <c r="E164" s="7">
        <v>830</v>
      </c>
      <c r="F164" s="8">
        <v>1.4563999999999999</v>
      </c>
      <c r="G164" s="8">
        <v>1.4563999999999999</v>
      </c>
      <c r="H164" s="8">
        <v>1.4563999999999999</v>
      </c>
      <c r="I164" s="8">
        <v>1.4563999999999999</v>
      </c>
      <c r="J164" s="8">
        <v>1.4563999999999999</v>
      </c>
      <c r="K164" s="8">
        <v>1.4563999999999999</v>
      </c>
      <c r="L164" s="8">
        <v>1.4563999999999999</v>
      </c>
      <c r="M164" s="8">
        <v>1.4563999999999999</v>
      </c>
      <c r="N164" s="8">
        <v>1.4563999999999999</v>
      </c>
      <c r="O164" s="8">
        <v>1.4563999999999999</v>
      </c>
      <c r="P164" s="8">
        <v>1.4563999999999999</v>
      </c>
      <c r="Q164" s="8">
        <v>1.4563999999999999</v>
      </c>
      <c r="R164" s="8">
        <v>1.4563999999999999</v>
      </c>
      <c r="S164" s="8">
        <v>1.4563999999999999</v>
      </c>
      <c r="T164" s="8">
        <v>1.4563999999999999</v>
      </c>
      <c r="U164" s="8">
        <v>1.4563999999999999</v>
      </c>
      <c r="V164" s="8">
        <v>1.4563999999999999</v>
      </c>
    </row>
    <row r="165" spans="1:22" ht="12" x14ac:dyDescent="0.15">
      <c r="A165" s="1">
        <v>148</v>
      </c>
      <c r="B165" s="2" t="s">
        <v>299</v>
      </c>
      <c r="C165" s="5" t="s">
        <v>169</v>
      </c>
      <c r="D165" s="7"/>
      <c r="E165" s="7">
        <v>208</v>
      </c>
      <c r="F165" s="8">
        <v>1.73</v>
      </c>
      <c r="G165" s="8">
        <v>1.73</v>
      </c>
      <c r="H165" s="8">
        <v>1.73</v>
      </c>
      <c r="I165" s="8">
        <v>1.73</v>
      </c>
      <c r="J165" s="8">
        <v>1.73</v>
      </c>
      <c r="K165" s="8">
        <v>1.73</v>
      </c>
      <c r="L165" s="8">
        <v>1.73</v>
      </c>
      <c r="M165" s="8">
        <v>1.73</v>
      </c>
      <c r="N165" s="8">
        <v>1.73</v>
      </c>
      <c r="O165" s="8">
        <v>1.73</v>
      </c>
      <c r="P165" s="8">
        <v>1.73</v>
      </c>
      <c r="Q165" s="8">
        <v>1.73</v>
      </c>
      <c r="R165" s="8">
        <v>1.73</v>
      </c>
      <c r="S165" s="8">
        <v>1.73</v>
      </c>
      <c r="T165" s="8">
        <v>1.73</v>
      </c>
      <c r="U165" s="8">
        <v>1.73</v>
      </c>
      <c r="V165" s="8">
        <v>1.73</v>
      </c>
    </row>
    <row r="166" spans="1:22" ht="12" x14ac:dyDescent="0.15">
      <c r="A166" s="1">
        <v>149</v>
      </c>
      <c r="B166" s="2" t="s">
        <v>299</v>
      </c>
      <c r="C166" s="5" t="s">
        <v>170</v>
      </c>
      <c r="D166" s="7"/>
      <c r="E166" s="7">
        <v>233</v>
      </c>
      <c r="F166" s="8">
        <v>1.5908</v>
      </c>
      <c r="G166" s="8">
        <v>1.5908</v>
      </c>
      <c r="H166" s="8">
        <v>1.5908</v>
      </c>
      <c r="I166" s="8">
        <v>1.5908</v>
      </c>
      <c r="J166" s="8">
        <v>1.5908</v>
      </c>
      <c r="K166" s="8">
        <v>1.5908</v>
      </c>
      <c r="L166" s="8">
        <v>1.5908</v>
      </c>
      <c r="M166" s="8">
        <v>1.5908</v>
      </c>
      <c r="N166" s="8">
        <v>1.5908</v>
      </c>
      <c r="O166" s="8">
        <v>1.5908</v>
      </c>
      <c r="P166" s="8">
        <v>1.5908</v>
      </c>
      <c r="Q166" s="8">
        <v>1.5908</v>
      </c>
      <c r="R166" s="8">
        <v>1.5908</v>
      </c>
      <c r="S166" s="8">
        <v>1.5908</v>
      </c>
      <c r="T166" s="8">
        <v>1.5908</v>
      </c>
      <c r="U166" s="8">
        <v>1.5908</v>
      </c>
      <c r="V166" s="8">
        <v>1.5908</v>
      </c>
    </row>
    <row r="167" spans="1:22" ht="12" x14ac:dyDescent="0.15">
      <c r="A167" s="1">
        <v>150</v>
      </c>
      <c r="B167" s="2" t="s">
        <v>299</v>
      </c>
      <c r="C167" s="5" t="s">
        <v>171</v>
      </c>
      <c r="D167" s="7">
        <v>17</v>
      </c>
      <c r="E167" s="7">
        <v>246</v>
      </c>
      <c r="F167" s="8">
        <v>1.77</v>
      </c>
      <c r="G167" s="8">
        <v>1.77</v>
      </c>
      <c r="H167" s="8">
        <v>1.77</v>
      </c>
      <c r="I167" s="8">
        <v>1.77</v>
      </c>
      <c r="J167" s="8">
        <v>1.77</v>
      </c>
      <c r="K167" s="8">
        <v>1.77</v>
      </c>
      <c r="L167" s="8">
        <v>1.77</v>
      </c>
      <c r="M167" s="8">
        <v>1.77</v>
      </c>
      <c r="N167" s="8">
        <v>1.77</v>
      </c>
      <c r="O167" s="8">
        <v>1.77</v>
      </c>
      <c r="P167" s="8">
        <v>1.77</v>
      </c>
      <c r="Q167" s="8">
        <v>1.77</v>
      </c>
      <c r="R167" s="8">
        <v>1.77</v>
      </c>
      <c r="S167" s="8">
        <v>1.77</v>
      </c>
      <c r="T167" s="8">
        <v>1.77</v>
      </c>
      <c r="U167" s="8">
        <v>1.77</v>
      </c>
      <c r="V167" s="8">
        <v>1.77</v>
      </c>
    </row>
    <row r="168" spans="1:22" ht="12" x14ac:dyDescent="0.15">
      <c r="A168" s="1">
        <v>151</v>
      </c>
      <c r="B168" s="2" t="s">
        <v>299</v>
      </c>
      <c r="C168" s="5" t="s">
        <v>172</v>
      </c>
      <c r="D168" s="7"/>
      <c r="E168" s="7">
        <v>352</v>
      </c>
      <c r="F168" s="8">
        <v>1.9838</v>
      </c>
      <c r="G168" s="8">
        <v>1.9838</v>
      </c>
      <c r="H168" s="8">
        <v>1.9838</v>
      </c>
      <c r="I168" s="8">
        <v>1.9838</v>
      </c>
      <c r="J168" s="8">
        <v>1.9838</v>
      </c>
      <c r="K168" s="8">
        <v>1.9838</v>
      </c>
      <c r="L168" s="8">
        <v>1.9838</v>
      </c>
      <c r="M168" s="8">
        <v>1.9838</v>
      </c>
      <c r="N168" s="8">
        <v>1.9838</v>
      </c>
      <c r="O168" s="8">
        <v>1.9838</v>
      </c>
      <c r="P168" s="8">
        <v>1.9838</v>
      </c>
      <c r="Q168" s="8">
        <v>1.9838</v>
      </c>
      <c r="R168" s="8">
        <v>1.9838</v>
      </c>
      <c r="S168" s="8">
        <v>1.9838</v>
      </c>
      <c r="T168" s="8">
        <v>1.9838</v>
      </c>
      <c r="U168" s="8">
        <v>1.9838</v>
      </c>
      <c r="V168" s="8">
        <v>1.9838</v>
      </c>
    </row>
    <row r="169" spans="1:22" ht="12" x14ac:dyDescent="0.15">
      <c r="A169" s="1">
        <v>152</v>
      </c>
      <c r="B169" s="2" t="s">
        <v>299</v>
      </c>
      <c r="C169" s="5" t="s">
        <v>173</v>
      </c>
      <c r="D169" s="7"/>
      <c r="E169" s="7">
        <v>372</v>
      </c>
      <c r="F169" s="8">
        <v>1.996</v>
      </c>
      <c r="G169" s="8">
        <v>1.996</v>
      </c>
      <c r="H169" s="8">
        <v>1.996</v>
      </c>
      <c r="I169" s="8">
        <v>1.996</v>
      </c>
      <c r="J169" s="8">
        <v>1.996</v>
      </c>
      <c r="K169" s="8">
        <v>1.996</v>
      </c>
      <c r="L169" s="8">
        <v>1.996</v>
      </c>
      <c r="M169" s="8">
        <v>1.996</v>
      </c>
      <c r="N169" s="8">
        <v>1.996</v>
      </c>
      <c r="O169" s="8">
        <v>1.996</v>
      </c>
      <c r="P169" s="8">
        <v>1.996</v>
      </c>
      <c r="Q169" s="8">
        <v>1.996</v>
      </c>
      <c r="R169" s="8">
        <v>1.996</v>
      </c>
      <c r="S169" s="8">
        <v>1.996</v>
      </c>
      <c r="T169" s="8">
        <v>1.996</v>
      </c>
      <c r="U169" s="8">
        <v>1.996</v>
      </c>
      <c r="V169" s="8">
        <v>1.996</v>
      </c>
    </row>
    <row r="170" spans="1:22" ht="12" x14ac:dyDescent="0.15">
      <c r="A170" s="1">
        <v>153</v>
      </c>
      <c r="B170" s="2" t="s">
        <v>299</v>
      </c>
      <c r="C170" s="5" t="s">
        <v>174</v>
      </c>
      <c r="D170" s="7"/>
      <c r="E170" s="7">
        <v>428</v>
      </c>
      <c r="F170" s="8">
        <v>1.4972000000000001</v>
      </c>
      <c r="G170" s="8">
        <v>1.4972000000000001</v>
      </c>
      <c r="H170" s="8">
        <v>1.4972000000000001</v>
      </c>
      <c r="I170" s="8">
        <v>1.4972000000000001</v>
      </c>
      <c r="J170" s="8">
        <v>1.4972000000000001</v>
      </c>
      <c r="K170" s="8">
        <v>1.4972000000000001</v>
      </c>
      <c r="L170" s="8">
        <v>1.4972000000000001</v>
      </c>
      <c r="M170" s="8">
        <v>1.4972000000000001</v>
      </c>
      <c r="N170" s="8">
        <v>1.4972000000000001</v>
      </c>
      <c r="O170" s="8">
        <v>1.4972000000000001</v>
      </c>
      <c r="P170" s="8">
        <v>1.4972000000000001</v>
      </c>
      <c r="Q170" s="8">
        <v>1.4972000000000001</v>
      </c>
      <c r="R170" s="8">
        <v>1.4972000000000001</v>
      </c>
      <c r="S170" s="8">
        <v>1.4972000000000001</v>
      </c>
      <c r="T170" s="8">
        <v>1.4972000000000001</v>
      </c>
      <c r="U170" s="8">
        <v>1.4972000000000001</v>
      </c>
      <c r="V170" s="8">
        <v>1.4972000000000001</v>
      </c>
    </row>
    <row r="171" spans="1:22" ht="12" x14ac:dyDescent="0.15">
      <c r="A171" s="1">
        <v>154</v>
      </c>
      <c r="B171" s="2" t="s">
        <v>299</v>
      </c>
      <c r="C171" s="5" t="s">
        <v>175</v>
      </c>
      <c r="D171" s="7"/>
      <c r="E171" s="7">
        <v>440</v>
      </c>
      <c r="F171" s="8">
        <v>1.5940000000000001</v>
      </c>
      <c r="G171" s="8">
        <v>1.5940000000000001</v>
      </c>
      <c r="H171" s="8">
        <v>1.5940000000000001</v>
      </c>
      <c r="I171" s="8">
        <v>1.5940000000000001</v>
      </c>
      <c r="J171" s="8">
        <v>1.5940000000000001</v>
      </c>
      <c r="K171" s="8">
        <v>1.5940000000000001</v>
      </c>
      <c r="L171" s="8">
        <v>1.5940000000000001</v>
      </c>
      <c r="M171" s="8">
        <v>1.5940000000000001</v>
      </c>
      <c r="N171" s="8">
        <v>1.5940000000000001</v>
      </c>
      <c r="O171" s="8">
        <v>1.5940000000000001</v>
      </c>
      <c r="P171" s="8">
        <v>1.5940000000000001</v>
      </c>
      <c r="Q171" s="8">
        <v>1.5940000000000001</v>
      </c>
      <c r="R171" s="8">
        <v>1.5940000000000001</v>
      </c>
      <c r="S171" s="8">
        <v>1.5940000000000001</v>
      </c>
      <c r="T171" s="8">
        <v>1.5940000000000001</v>
      </c>
      <c r="U171" s="8">
        <v>1.5940000000000001</v>
      </c>
      <c r="V171" s="8">
        <v>1.5940000000000001</v>
      </c>
    </row>
    <row r="172" spans="1:22" ht="12" x14ac:dyDescent="0.15">
      <c r="A172" s="1">
        <v>155</v>
      </c>
      <c r="B172" s="2" t="s">
        <v>299</v>
      </c>
      <c r="C172" s="5" t="s">
        <v>176</v>
      </c>
      <c r="D172" s="7">
        <v>18</v>
      </c>
      <c r="E172" s="7">
        <v>578</v>
      </c>
      <c r="F172" s="8">
        <v>1.8190999999999999</v>
      </c>
      <c r="G172" s="8">
        <v>1.8190999999999999</v>
      </c>
      <c r="H172" s="8">
        <v>1.8190999999999999</v>
      </c>
      <c r="I172" s="8">
        <v>1.8190999999999999</v>
      </c>
      <c r="J172" s="8">
        <v>1.8190999999999999</v>
      </c>
      <c r="K172" s="8">
        <v>1.8190999999999999</v>
      </c>
      <c r="L172" s="8">
        <v>1.8190999999999999</v>
      </c>
      <c r="M172" s="8">
        <v>1.8190999999999999</v>
      </c>
      <c r="N172" s="8">
        <v>1.8190999999999999</v>
      </c>
      <c r="O172" s="8">
        <v>1.8190999999999999</v>
      </c>
      <c r="P172" s="8">
        <v>1.8190999999999999</v>
      </c>
      <c r="Q172" s="8">
        <v>1.8190999999999999</v>
      </c>
      <c r="R172" s="8">
        <v>1.8190999999999999</v>
      </c>
      <c r="S172" s="8">
        <v>1.8190999999999999</v>
      </c>
      <c r="T172" s="8">
        <v>1.8190999999999999</v>
      </c>
      <c r="U172" s="8">
        <v>1.8190999999999999</v>
      </c>
      <c r="V172" s="8">
        <v>1.8190999999999999</v>
      </c>
    </row>
    <row r="173" spans="1:22" ht="12" x14ac:dyDescent="0.15">
      <c r="A173" s="1">
        <v>156</v>
      </c>
      <c r="B173" s="2" t="s">
        <v>299</v>
      </c>
      <c r="C173" s="5" t="s">
        <v>177</v>
      </c>
      <c r="D173" s="7"/>
      <c r="E173" s="7">
        <v>752</v>
      </c>
      <c r="F173" s="8">
        <v>1.9019999999999999</v>
      </c>
      <c r="G173" s="8">
        <v>1.9019999999999999</v>
      </c>
      <c r="H173" s="8">
        <v>1.9019999999999999</v>
      </c>
      <c r="I173" s="8">
        <v>1.9019999999999999</v>
      </c>
      <c r="J173" s="8">
        <v>1.9019999999999999</v>
      </c>
      <c r="K173" s="8">
        <v>1.9019999999999999</v>
      </c>
      <c r="L173" s="8">
        <v>1.9019999999999999</v>
      </c>
      <c r="M173" s="8">
        <v>1.9019999999999999</v>
      </c>
      <c r="N173" s="8">
        <v>1.9019999999999999</v>
      </c>
      <c r="O173" s="8">
        <v>1.9019999999999999</v>
      </c>
      <c r="P173" s="8">
        <v>1.9019999999999999</v>
      </c>
      <c r="Q173" s="8">
        <v>1.9019999999999999</v>
      </c>
      <c r="R173" s="8">
        <v>1.9019999999999999</v>
      </c>
      <c r="S173" s="8">
        <v>1.9019999999999999</v>
      </c>
      <c r="T173" s="8">
        <v>1.9019999999999999</v>
      </c>
      <c r="U173" s="8">
        <v>1.9019999999999999</v>
      </c>
      <c r="V173" s="8">
        <v>1.9019999999999999</v>
      </c>
    </row>
    <row r="174" spans="1:22" ht="12" x14ac:dyDescent="0.15">
      <c r="A174" s="1">
        <v>157</v>
      </c>
      <c r="B174" s="2" t="s">
        <v>299</v>
      </c>
      <c r="C174" s="5" t="s">
        <v>178</v>
      </c>
      <c r="D174" s="7"/>
      <c r="E174" s="7">
        <v>826</v>
      </c>
      <c r="F174" s="8">
        <v>1.8781000000000001</v>
      </c>
      <c r="G174" s="8">
        <v>1.8781000000000001</v>
      </c>
      <c r="H174" s="8">
        <v>1.8781000000000001</v>
      </c>
      <c r="I174" s="8">
        <v>1.8781000000000001</v>
      </c>
      <c r="J174" s="8">
        <v>1.8781000000000001</v>
      </c>
      <c r="K174" s="8">
        <v>1.8781000000000001</v>
      </c>
      <c r="L174" s="8">
        <v>1.8781000000000001</v>
      </c>
      <c r="M174" s="8">
        <v>1.8781000000000001</v>
      </c>
      <c r="N174" s="8">
        <v>1.8781000000000001</v>
      </c>
      <c r="O174" s="8">
        <v>1.8781000000000001</v>
      </c>
      <c r="P174" s="8">
        <v>1.8781000000000001</v>
      </c>
      <c r="Q174" s="8">
        <v>1.8781000000000001</v>
      </c>
      <c r="R174" s="8">
        <v>1.8781000000000001</v>
      </c>
      <c r="S174" s="8">
        <v>1.8781000000000001</v>
      </c>
      <c r="T174" s="8">
        <v>1.8781000000000001</v>
      </c>
      <c r="U174" s="8">
        <v>1.8781000000000001</v>
      </c>
      <c r="V174" s="8">
        <v>1.8781000000000001</v>
      </c>
    </row>
    <row r="175" spans="1:22" ht="12" x14ac:dyDescent="0.15">
      <c r="A175" s="1">
        <v>158</v>
      </c>
      <c r="B175" s="2" t="s">
        <v>299</v>
      </c>
      <c r="C175" s="6" t="s">
        <v>179</v>
      </c>
      <c r="D175" s="7">
        <v>19</v>
      </c>
      <c r="E175" s="7">
        <v>925</v>
      </c>
      <c r="F175" s="8">
        <v>1.4138695920626501</v>
      </c>
      <c r="G175" s="8">
        <v>1.40779041232748</v>
      </c>
      <c r="H175" s="8">
        <v>1.3985916997335299</v>
      </c>
      <c r="I175" s="8">
        <v>1.39435885594914</v>
      </c>
      <c r="J175" s="8">
        <v>1.4002190322777199</v>
      </c>
      <c r="K175" s="8">
        <v>1.4083548205010401</v>
      </c>
      <c r="L175" s="8">
        <v>1.4108327426223499</v>
      </c>
      <c r="M175" s="8">
        <v>1.4079942653014299</v>
      </c>
      <c r="N175" s="8">
        <v>1.4038286696531499</v>
      </c>
      <c r="O175" s="8">
        <v>1.40182767274154</v>
      </c>
      <c r="P175" s="8">
        <v>1.40284187981246</v>
      </c>
      <c r="Q175" s="8">
        <v>1.40521850262209</v>
      </c>
      <c r="R175" s="8">
        <v>1.4068052088088501</v>
      </c>
      <c r="S175" s="8">
        <v>1.4066606753392801</v>
      </c>
      <c r="T175" s="8">
        <v>1.40550836761112</v>
      </c>
      <c r="U175" s="8">
        <v>1.4046189786908201</v>
      </c>
      <c r="V175" s="8">
        <v>1.40459851436827</v>
      </c>
    </row>
    <row r="176" spans="1:22" ht="12" x14ac:dyDescent="0.15">
      <c r="A176" s="1">
        <v>159</v>
      </c>
      <c r="B176" s="2" t="s">
        <v>299</v>
      </c>
      <c r="C176" s="5" t="s">
        <v>180</v>
      </c>
      <c r="D176" s="7"/>
      <c r="E176" s="7">
        <v>8</v>
      </c>
      <c r="F176" s="8">
        <v>1.7135</v>
      </c>
      <c r="G176" s="8">
        <v>1.7135</v>
      </c>
      <c r="H176" s="8">
        <v>1.7135</v>
      </c>
      <c r="I176" s="8">
        <v>1.7135</v>
      </c>
      <c r="J176" s="8">
        <v>1.7135</v>
      </c>
      <c r="K176" s="8">
        <v>1.7135</v>
      </c>
      <c r="L176" s="8">
        <v>1.7135</v>
      </c>
      <c r="M176" s="8">
        <v>1.7135</v>
      </c>
      <c r="N176" s="8">
        <v>1.7135</v>
      </c>
      <c r="O176" s="8">
        <v>1.7135</v>
      </c>
      <c r="P176" s="8">
        <v>1.7135</v>
      </c>
      <c r="Q176" s="8">
        <v>1.7135</v>
      </c>
      <c r="R176" s="8">
        <v>1.7135</v>
      </c>
      <c r="S176" s="8">
        <v>1.7135</v>
      </c>
      <c r="T176" s="8">
        <v>1.7135</v>
      </c>
      <c r="U176" s="8">
        <v>1.7135</v>
      </c>
      <c r="V176" s="8">
        <v>1.7135</v>
      </c>
    </row>
    <row r="177" spans="1:22" ht="12" x14ac:dyDescent="0.15">
      <c r="A177" s="1">
        <v>160</v>
      </c>
      <c r="B177" s="2" t="s">
        <v>299</v>
      </c>
      <c r="C177" s="5" t="s">
        <v>181</v>
      </c>
      <c r="D177" s="7"/>
      <c r="E177" s="7">
        <v>70</v>
      </c>
      <c r="F177" s="8">
        <v>1.3140000000000001</v>
      </c>
      <c r="G177" s="8">
        <v>1.3140000000000001</v>
      </c>
      <c r="H177" s="8">
        <v>1.3140000000000001</v>
      </c>
      <c r="I177" s="8">
        <v>1.3140000000000001</v>
      </c>
      <c r="J177" s="8">
        <v>1.3140000000000001</v>
      </c>
      <c r="K177" s="8">
        <v>1.3140000000000001</v>
      </c>
      <c r="L177" s="8">
        <v>1.3140000000000001</v>
      </c>
      <c r="M177" s="8">
        <v>1.3140000000000001</v>
      </c>
      <c r="N177" s="8">
        <v>1.3140000000000001</v>
      </c>
      <c r="O177" s="8">
        <v>1.3140000000000001</v>
      </c>
      <c r="P177" s="8">
        <v>1.3140000000000001</v>
      </c>
      <c r="Q177" s="8">
        <v>1.3140000000000001</v>
      </c>
      <c r="R177" s="8">
        <v>1.3140000000000001</v>
      </c>
      <c r="S177" s="8">
        <v>1.3140000000000001</v>
      </c>
      <c r="T177" s="8">
        <v>1.3140000000000001</v>
      </c>
      <c r="U177" s="8">
        <v>1.3140000000000001</v>
      </c>
      <c r="V177" s="8">
        <v>1.3140000000000001</v>
      </c>
    </row>
    <row r="178" spans="1:22" ht="12" x14ac:dyDescent="0.15">
      <c r="A178" s="1">
        <v>161</v>
      </c>
      <c r="B178" s="2" t="s">
        <v>299</v>
      </c>
      <c r="C178" s="5" t="s">
        <v>182</v>
      </c>
      <c r="D178" s="7"/>
      <c r="E178" s="7">
        <v>191</v>
      </c>
      <c r="F178" s="8">
        <v>1.488</v>
      </c>
      <c r="G178" s="8">
        <v>1.488</v>
      </c>
      <c r="H178" s="8">
        <v>1.488</v>
      </c>
      <c r="I178" s="8">
        <v>1.488</v>
      </c>
      <c r="J178" s="8">
        <v>1.488</v>
      </c>
      <c r="K178" s="8">
        <v>1.488</v>
      </c>
      <c r="L178" s="8">
        <v>1.488</v>
      </c>
      <c r="M178" s="8">
        <v>1.488</v>
      </c>
      <c r="N178" s="8">
        <v>1.488</v>
      </c>
      <c r="O178" s="8">
        <v>1.488</v>
      </c>
      <c r="P178" s="8">
        <v>1.488</v>
      </c>
      <c r="Q178" s="8">
        <v>1.488</v>
      </c>
      <c r="R178" s="8">
        <v>1.488</v>
      </c>
      <c r="S178" s="8">
        <v>1.488</v>
      </c>
      <c r="T178" s="8">
        <v>1.488</v>
      </c>
      <c r="U178" s="8">
        <v>1.488</v>
      </c>
      <c r="V178" s="8">
        <v>1.488</v>
      </c>
    </row>
    <row r="179" spans="1:22" ht="12" x14ac:dyDescent="0.15">
      <c r="A179" s="1">
        <v>162</v>
      </c>
      <c r="B179" s="2" t="s">
        <v>299</v>
      </c>
      <c r="C179" s="5" t="s">
        <v>183</v>
      </c>
      <c r="D179" s="7"/>
      <c r="E179" s="7">
        <v>300</v>
      </c>
      <c r="F179" s="8">
        <v>1.3433999999999999</v>
      </c>
      <c r="G179" s="8">
        <v>1.3433999999999999</v>
      </c>
      <c r="H179" s="8">
        <v>1.3433999999999999</v>
      </c>
      <c r="I179" s="8">
        <v>1.3433999999999999</v>
      </c>
      <c r="J179" s="8">
        <v>1.3433999999999999</v>
      </c>
      <c r="K179" s="8">
        <v>1.3433999999999999</v>
      </c>
      <c r="L179" s="8">
        <v>1.3433999999999999</v>
      </c>
      <c r="M179" s="8">
        <v>1.3433999999999999</v>
      </c>
      <c r="N179" s="8">
        <v>1.3433999999999999</v>
      </c>
      <c r="O179" s="8">
        <v>1.3433999999999999</v>
      </c>
      <c r="P179" s="8">
        <v>1.3433999999999999</v>
      </c>
      <c r="Q179" s="8">
        <v>1.3433999999999999</v>
      </c>
      <c r="R179" s="8">
        <v>1.3433999999999999</v>
      </c>
      <c r="S179" s="8">
        <v>1.3433999999999999</v>
      </c>
      <c r="T179" s="8">
        <v>1.3433999999999999</v>
      </c>
      <c r="U179" s="8">
        <v>1.3433999999999999</v>
      </c>
      <c r="V179" s="8">
        <v>1.3433999999999999</v>
      </c>
    </row>
    <row r="180" spans="1:22" ht="12" x14ac:dyDescent="0.15">
      <c r="A180" s="1">
        <v>163</v>
      </c>
      <c r="B180" s="2" t="s">
        <v>299</v>
      </c>
      <c r="C180" s="5" t="s">
        <v>184</v>
      </c>
      <c r="D180" s="7"/>
      <c r="E180" s="7">
        <v>380</v>
      </c>
      <c r="F180" s="8">
        <v>1.4275</v>
      </c>
      <c r="G180" s="8">
        <v>1.4275</v>
      </c>
      <c r="H180" s="8">
        <v>1.4275</v>
      </c>
      <c r="I180" s="8">
        <v>1.4275</v>
      </c>
      <c r="J180" s="8">
        <v>1.4275</v>
      </c>
      <c r="K180" s="8">
        <v>1.4275</v>
      </c>
      <c r="L180" s="8">
        <v>1.4275</v>
      </c>
      <c r="M180" s="8">
        <v>1.4275</v>
      </c>
      <c r="N180" s="8">
        <v>1.4275</v>
      </c>
      <c r="O180" s="8">
        <v>1.4275</v>
      </c>
      <c r="P180" s="8">
        <v>1.4275</v>
      </c>
      <c r="Q180" s="8">
        <v>1.4275</v>
      </c>
      <c r="R180" s="8">
        <v>1.4275</v>
      </c>
      <c r="S180" s="8">
        <v>1.4275</v>
      </c>
      <c r="T180" s="8">
        <v>1.4275</v>
      </c>
      <c r="U180" s="8">
        <v>1.4275</v>
      </c>
      <c r="V180" s="8">
        <v>1.4275</v>
      </c>
    </row>
    <row r="181" spans="1:22" ht="12" x14ac:dyDescent="0.15">
      <c r="A181" s="1">
        <v>164</v>
      </c>
      <c r="B181" s="2" t="s">
        <v>299</v>
      </c>
      <c r="C181" s="5" t="s">
        <v>185</v>
      </c>
      <c r="D181" s="7"/>
      <c r="E181" s="7">
        <v>470</v>
      </c>
      <c r="F181" s="8">
        <v>1.4142999999999999</v>
      </c>
      <c r="G181" s="8">
        <v>1.4142999999999999</v>
      </c>
      <c r="H181" s="8">
        <v>1.4142999999999999</v>
      </c>
      <c r="I181" s="8">
        <v>1.4142999999999999</v>
      </c>
      <c r="J181" s="8">
        <v>1.4142999999999999</v>
      </c>
      <c r="K181" s="8">
        <v>1.4142999999999999</v>
      </c>
      <c r="L181" s="8">
        <v>1.4142999999999999</v>
      </c>
      <c r="M181" s="8">
        <v>1.4142999999999999</v>
      </c>
      <c r="N181" s="8">
        <v>1.4142999999999999</v>
      </c>
      <c r="O181" s="8">
        <v>1.4142999999999999</v>
      </c>
      <c r="P181" s="8">
        <v>1.4142999999999999</v>
      </c>
      <c r="Q181" s="8">
        <v>1.4142999999999999</v>
      </c>
      <c r="R181" s="8">
        <v>1.4142999999999999</v>
      </c>
      <c r="S181" s="8">
        <v>1.4142999999999999</v>
      </c>
      <c r="T181" s="8">
        <v>1.4142999999999999</v>
      </c>
      <c r="U181" s="8">
        <v>1.4142999999999999</v>
      </c>
      <c r="V181" s="8">
        <v>1.4142999999999999</v>
      </c>
    </row>
    <row r="182" spans="1:22" ht="12" x14ac:dyDescent="0.15">
      <c r="A182" s="1">
        <v>165</v>
      </c>
      <c r="B182" s="2" t="s">
        <v>299</v>
      </c>
      <c r="C182" s="5" t="s">
        <v>186</v>
      </c>
      <c r="D182" s="7"/>
      <c r="E182" s="7">
        <v>499</v>
      </c>
      <c r="F182" s="8">
        <v>1.7102999999999999</v>
      </c>
      <c r="G182" s="8">
        <v>1.7102999999999999</v>
      </c>
      <c r="H182" s="8">
        <v>1.7102999999999999</v>
      </c>
      <c r="I182" s="8">
        <v>1.7102999999999999</v>
      </c>
      <c r="J182" s="8">
        <v>1.7102999999999999</v>
      </c>
      <c r="K182" s="8">
        <v>1.7102999999999999</v>
      </c>
      <c r="L182" s="8">
        <v>1.7102999999999999</v>
      </c>
      <c r="M182" s="8">
        <v>1.7102999999999999</v>
      </c>
      <c r="N182" s="8">
        <v>1.7102999999999999</v>
      </c>
      <c r="O182" s="8">
        <v>1.7102999999999999</v>
      </c>
      <c r="P182" s="8">
        <v>1.7102999999999999</v>
      </c>
      <c r="Q182" s="8">
        <v>1.7102999999999999</v>
      </c>
      <c r="R182" s="8">
        <v>1.7102999999999999</v>
      </c>
      <c r="S182" s="8">
        <v>1.7102999999999999</v>
      </c>
      <c r="T182" s="8">
        <v>1.7102999999999999</v>
      </c>
      <c r="U182" s="8">
        <v>1.7102999999999999</v>
      </c>
      <c r="V182" s="8">
        <v>1.7102999999999999</v>
      </c>
    </row>
    <row r="183" spans="1:22" ht="12" x14ac:dyDescent="0.15">
      <c r="A183" s="1">
        <v>166</v>
      </c>
      <c r="B183" s="2" t="s">
        <v>299</v>
      </c>
      <c r="C183" s="5" t="s">
        <v>187</v>
      </c>
      <c r="D183" s="7"/>
      <c r="E183" s="7">
        <v>620</v>
      </c>
      <c r="F183" s="8">
        <v>1.2830999999999999</v>
      </c>
      <c r="G183" s="8">
        <v>1.2830999999999999</v>
      </c>
      <c r="H183" s="8">
        <v>1.2830999999999999</v>
      </c>
      <c r="I183" s="8">
        <v>1.2830999999999999</v>
      </c>
      <c r="J183" s="8">
        <v>1.2830999999999999</v>
      </c>
      <c r="K183" s="8">
        <v>1.2830999999999999</v>
      </c>
      <c r="L183" s="8">
        <v>1.2830999999999999</v>
      </c>
      <c r="M183" s="8">
        <v>1.2830999999999999</v>
      </c>
      <c r="N183" s="8">
        <v>1.2830999999999999</v>
      </c>
      <c r="O183" s="8">
        <v>1.2830999999999999</v>
      </c>
      <c r="P183" s="8">
        <v>1.2830999999999999</v>
      </c>
      <c r="Q183" s="8">
        <v>1.2830999999999999</v>
      </c>
      <c r="R183" s="8">
        <v>1.2830999999999999</v>
      </c>
      <c r="S183" s="8">
        <v>1.2830999999999999</v>
      </c>
      <c r="T183" s="8">
        <v>1.2830999999999999</v>
      </c>
      <c r="U183" s="8">
        <v>1.2830999999999999</v>
      </c>
      <c r="V183" s="8">
        <v>1.2830999999999999</v>
      </c>
    </row>
    <row r="184" spans="1:22" ht="12" x14ac:dyDescent="0.15">
      <c r="A184" s="1">
        <v>167</v>
      </c>
      <c r="B184" s="2" t="s">
        <v>299</v>
      </c>
      <c r="C184" s="5" t="s">
        <v>188</v>
      </c>
      <c r="D184" s="7">
        <v>20</v>
      </c>
      <c r="E184" s="7">
        <v>688</v>
      </c>
      <c r="F184" s="8">
        <v>1.5914999999999999</v>
      </c>
      <c r="G184" s="8">
        <v>1.5914999999999999</v>
      </c>
      <c r="H184" s="8">
        <v>1.5914999999999999</v>
      </c>
      <c r="I184" s="8">
        <v>1.5914999999999999</v>
      </c>
      <c r="J184" s="8">
        <v>1.5914999999999999</v>
      </c>
      <c r="K184" s="8">
        <v>1.5914999999999999</v>
      </c>
      <c r="L184" s="8">
        <v>1.5914999999999999</v>
      </c>
      <c r="M184" s="8">
        <v>1.5914999999999999</v>
      </c>
      <c r="N184" s="8">
        <v>1.5914999999999999</v>
      </c>
      <c r="O184" s="8">
        <v>1.5914999999999999</v>
      </c>
      <c r="P184" s="8">
        <v>1.5914999999999999</v>
      </c>
      <c r="Q184" s="8">
        <v>1.5914999999999999</v>
      </c>
      <c r="R184" s="8">
        <v>1.5914999999999999</v>
      </c>
      <c r="S184" s="8">
        <v>1.5914999999999999</v>
      </c>
      <c r="T184" s="8">
        <v>1.5914999999999999</v>
      </c>
      <c r="U184" s="8">
        <v>1.5914999999999999</v>
      </c>
      <c r="V184" s="8">
        <v>1.5914999999999999</v>
      </c>
    </row>
    <row r="185" spans="1:22" ht="12" x14ac:dyDescent="0.15">
      <c r="A185" s="1">
        <v>168</v>
      </c>
      <c r="B185" s="2" t="s">
        <v>299</v>
      </c>
      <c r="C185" s="5" t="s">
        <v>189</v>
      </c>
      <c r="D185" s="7"/>
      <c r="E185" s="7">
        <v>705</v>
      </c>
      <c r="F185" s="8">
        <v>1.575</v>
      </c>
      <c r="G185" s="8">
        <v>1.575</v>
      </c>
      <c r="H185" s="8">
        <v>1.575</v>
      </c>
      <c r="I185" s="8">
        <v>1.575</v>
      </c>
      <c r="J185" s="8">
        <v>1.575</v>
      </c>
      <c r="K185" s="8">
        <v>1.575</v>
      </c>
      <c r="L185" s="8">
        <v>1.575</v>
      </c>
      <c r="M185" s="8">
        <v>1.575</v>
      </c>
      <c r="N185" s="8">
        <v>1.575</v>
      </c>
      <c r="O185" s="8">
        <v>1.575</v>
      </c>
      <c r="P185" s="8">
        <v>1.575</v>
      </c>
      <c r="Q185" s="8">
        <v>1.575</v>
      </c>
      <c r="R185" s="8">
        <v>1.575</v>
      </c>
      <c r="S185" s="8">
        <v>1.575</v>
      </c>
      <c r="T185" s="8">
        <v>1.575</v>
      </c>
      <c r="U185" s="8">
        <v>1.575</v>
      </c>
      <c r="V185" s="8">
        <v>1.575</v>
      </c>
    </row>
    <row r="186" spans="1:22" ht="12" x14ac:dyDescent="0.15">
      <c r="A186" s="1">
        <v>169</v>
      </c>
      <c r="B186" s="2" t="s">
        <v>299</v>
      </c>
      <c r="C186" s="5" t="s">
        <v>190</v>
      </c>
      <c r="D186" s="7">
        <v>21</v>
      </c>
      <c r="E186" s="7">
        <v>724</v>
      </c>
      <c r="F186" s="8">
        <v>1.3290999999999999</v>
      </c>
      <c r="G186" s="8">
        <v>1.3290999999999999</v>
      </c>
      <c r="H186" s="8">
        <v>1.3290999999999999</v>
      </c>
      <c r="I186" s="8">
        <v>1.3290999999999999</v>
      </c>
      <c r="J186" s="8">
        <v>1.3290999999999999</v>
      </c>
      <c r="K186" s="8">
        <v>1.3290999999999999</v>
      </c>
      <c r="L186" s="8">
        <v>1.3290999999999999</v>
      </c>
      <c r="M186" s="8">
        <v>1.3290999999999999</v>
      </c>
      <c r="N186" s="8">
        <v>1.3290999999999999</v>
      </c>
      <c r="O186" s="8">
        <v>1.3290999999999999</v>
      </c>
      <c r="P186" s="8">
        <v>1.3290999999999999</v>
      </c>
      <c r="Q186" s="8">
        <v>1.3290999999999999</v>
      </c>
      <c r="R186" s="8">
        <v>1.3290999999999999</v>
      </c>
      <c r="S186" s="8">
        <v>1.3290999999999999</v>
      </c>
      <c r="T186" s="8">
        <v>1.3290999999999999</v>
      </c>
      <c r="U186" s="8">
        <v>1.3290999999999999</v>
      </c>
      <c r="V186" s="8">
        <v>1.3290999999999999</v>
      </c>
    </row>
    <row r="187" spans="1:22" ht="12" x14ac:dyDescent="0.15">
      <c r="A187" s="1">
        <v>170</v>
      </c>
      <c r="B187" s="2" t="s">
        <v>299</v>
      </c>
      <c r="C187" s="5" t="s">
        <v>191</v>
      </c>
      <c r="D187" s="7">
        <v>22</v>
      </c>
      <c r="E187" s="7">
        <v>807</v>
      </c>
      <c r="F187" s="8">
        <v>1.5033000000000001</v>
      </c>
      <c r="G187" s="8">
        <v>1.5033000000000001</v>
      </c>
      <c r="H187" s="8">
        <v>1.5033000000000001</v>
      </c>
      <c r="I187" s="8">
        <v>1.5033000000000001</v>
      </c>
      <c r="J187" s="8">
        <v>1.5033000000000001</v>
      </c>
      <c r="K187" s="8">
        <v>1.5033000000000001</v>
      </c>
      <c r="L187" s="8">
        <v>1.5033000000000001</v>
      </c>
      <c r="M187" s="8">
        <v>1.5033000000000001</v>
      </c>
      <c r="N187" s="8">
        <v>1.5033000000000001</v>
      </c>
      <c r="O187" s="8">
        <v>1.5033000000000001</v>
      </c>
      <c r="P187" s="8">
        <v>1.5033000000000001</v>
      </c>
      <c r="Q187" s="8">
        <v>1.5033000000000001</v>
      </c>
      <c r="R187" s="8">
        <v>1.5033000000000001</v>
      </c>
      <c r="S187" s="8">
        <v>1.5033000000000001</v>
      </c>
      <c r="T187" s="8">
        <v>1.5033000000000001</v>
      </c>
      <c r="U187" s="8">
        <v>1.5033000000000001</v>
      </c>
      <c r="V187" s="8">
        <v>1.5033000000000001</v>
      </c>
    </row>
    <row r="188" spans="1:22" ht="12" x14ac:dyDescent="0.15">
      <c r="A188" s="1">
        <v>171</v>
      </c>
      <c r="B188" s="2" t="s">
        <v>299</v>
      </c>
      <c r="C188" s="6" t="s">
        <v>192</v>
      </c>
      <c r="D188" s="7">
        <v>23</v>
      </c>
      <c r="E188" s="7">
        <v>926</v>
      </c>
      <c r="F188" s="8">
        <v>1.66453426469846</v>
      </c>
      <c r="G188" s="8">
        <v>1.6700061172996401</v>
      </c>
      <c r="H188" s="8">
        <v>1.6803340465708001</v>
      </c>
      <c r="I188" s="8">
        <v>1.68910157729354</v>
      </c>
      <c r="J188" s="8">
        <v>1.69222936646211</v>
      </c>
      <c r="K188" s="8">
        <v>1.6912676939984601</v>
      </c>
      <c r="L188" s="8">
        <v>1.6916724141511501</v>
      </c>
      <c r="M188" s="8">
        <v>1.6956057083915299</v>
      </c>
      <c r="N188" s="8">
        <v>1.7019454007241299</v>
      </c>
      <c r="O188" s="8">
        <v>1.7081962173882801</v>
      </c>
      <c r="P188" s="8">
        <v>1.7123777785347101</v>
      </c>
      <c r="Q188" s="8">
        <v>1.7146419907747199</v>
      </c>
      <c r="R188" s="8">
        <v>1.7167560504194399</v>
      </c>
      <c r="S188" s="8">
        <v>1.7202251890865401</v>
      </c>
      <c r="T188" s="8">
        <v>1.72510200985986</v>
      </c>
      <c r="U188" s="8">
        <v>1.73035616717063</v>
      </c>
      <c r="V188" s="8">
        <v>1.7349711164319499</v>
      </c>
    </row>
    <row r="189" spans="1:22" ht="12" x14ac:dyDescent="0.15">
      <c r="A189" s="1">
        <v>172</v>
      </c>
      <c r="B189" s="2" t="s">
        <v>299</v>
      </c>
      <c r="C189" s="5" t="s">
        <v>193</v>
      </c>
      <c r="D189" s="7"/>
      <c r="E189" s="7">
        <v>40</v>
      </c>
      <c r="F189" s="8">
        <v>1.4488000000000001</v>
      </c>
      <c r="G189" s="8">
        <v>1.4488000000000001</v>
      </c>
      <c r="H189" s="8">
        <v>1.4488000000000001</v>
      </c>
      <c r="I189" s="8">
        <v>1.4488000000000001</v>
      </c>
      <c r="J189" s="8">
        <v>1.4488000000000001</v>
      </c>
      <c r="K189" s="8">
        <v>1.4488000000000001</v>
      </c>
      <c r="L189" s="8">
        <v>1.4488000000000001</v>
      </c>
      <c r="M189" s="8">
        <v>1.4488000000000001</v>
      </c>
      <c r="N189" s="8">
        <v>1.4488000000000001</v>
      </c>
      <c r="O189" s="8">
        <v>1.4488000000000001</v>
      </c>
      <c r="P189" s="8">
        <v>1.4488000000000001</v>
      </c>
      <c r="Q189" s="8">
        <v>1.4488000000000001</v>
      </c>
      <c r="R189" s="8">
        <v>1.4488000000000001</v>
      </c>
      <c r="S189" s="8">
        <v>1.4488000000000001</v>
      </c>
      <c r="T189" s="8">
        <v>1.4488000000000001</v>
      </c>
      <c r="U189" s="8">
        <v>1.4488000000000001</v>
      </c>
      <c r="V189" s="8">
        <v>1.4488000000000001</v>
      </c>
    </row>
    <row r="190" spans="1:22" ht="12" x14ac:dyDescent="0.15">
      <c r="A190" s="1">
        <v>173</v>
      </c>
      <c r="B190" s="2" t="s">
        <v>299</v>
      </c>
      <c r="C190" s="5" t="s">
        <v>194</v>
      </c>
      <c r="D190" s="7"/>
      <c r="E190" s="7">
        <v>56</v>
      </c>
      <c r="F190" s="8">
        <v>1.7806999999999999</v>
      </c>
      <c r="G190" s="8">
        <v>1.7806999999999999</v>
      </c>
      <c r="H190" s="8">
        <v>1.7806999999999999</v>
      </c>
      <c r="I190" s="8">
        <v>1.7806999999999999</v>
      </c>
      <c r="J190" s="8">
        <v>1.7806999999999999</v>
      </c>
      <c r="K190" s="8">
        <v>1.7806999999999999</v>
      </c>
      <c r="L190" s="8">
        <v>1.7806999999999999</v>
      </c>
      <c r="M190" s="8">
        <v>1.7806999999999999</v>
      </c>
      <c r="N190" s="8">
        <v>1.7806999999999999</v>
      </c>
      <c r="O190" s="8">
        <v>1.7806999999999999</v>
      </c>
      <c r="P190" s="8">
        <v>1.7806999999999999</v>
      </c>
      <c r="Q190" s="8">
        <v>1.7806999999999999</v>
      </c>
      <c r="R190" s="8">
        <v>1.7806999999999999</v>
      </c>
      <c r="S190" s="8">
        <v>1.7806999999999999</v>
      </c>
      <c r="T190" s="8">
        <v>1.7806999999999999</v>
      </c>
      <c r="U190" s="8">
        <v>1.7806999999999999</v>
      </c>
      <c r="V190" s="8">
        <v>1.7806999999999999</v>
      </c>
    </row>
    <row r="191" spans="1:22" ht="12" x14ac:dyDescent="0.15">
      <c r="A191" s="1">
        <v>174</v>
      </c>
      <c r="B191" s="2" t="s">
        <v>299</v>
      </c>
      <c r="C191" s="5" t="s">
        <v>195</v>
      </c>
      <c r="D191" s="7"/>
      <c r="E191" s="7">
        <v>250</v>
      </c>
      <c r="F191" s="8">
        <v>1.9821</v>
      </c>
      <c r="G191" s="8">
        <v>1.9821</v>
      </c>
      <c r="H191" s="8">
        <v>1.9821</v>
      </c>
      <c r="I191" s="8">
        <v>1.9821</v>
      </c>
      <c r="J191" s="8">
        <v>1.9821</v>
      </c>
      <c r="K191" s="8">
        <v>1.9821</v>
      </c>
      <c r="L191" s="8">
        <v>1.9821</v>
      </c>
      <c r="M191" s="8">
        <v>1.9821</v>
      </c>
      <c r="N191" s="8">
        <v>1.9821</v>
      </c>
      <c r="O191" s="8">
        <v>1.9821</v>
      </c>
      <c r="P191" s="8">
        <v>1.9821</v>
      </c>
      <c r="Q191" s="8">
        <v>1.9821</v>
      </c>
      <c r="R191" s="8">
        <v>1.9821</v>
      </c>
      <c r="S191" s="8">
        <v>1.9821</v>
      </c>
      <c r="T191" s="8">
        <v>1.9821</v>
      </c>
      <c r="U191" s="8">
        <v>1.9821</v>
      </c>
      <c r="V191" s="8">
        <v>1.9821</v>
      </c>
    </row>
    <row r="192" spans="1:22" ht="12" x14ac:dyDescent="0.15">
      <c r="A192" s="1">
        <v>175</v>
      </c>
      <c r="B192" s="2" t="s">
        <v>299</v>
      </c>
      <c r="C192" s="5" t="s">
        <v>196</v>
      </c>
      <c r="D192" s="7"/>
      <c r="E192" s="7">
        <v>276</v>
      </c>
      <c r="F192" s="8">
        <v>1.427</v>
      </c>
      <c r="G192" s="8">
        <v>1.427</v>
      </c>
      <c r="H192" s="8">
        <v>1.427</v>
      </c>
      <c r="I192" s="8">
        <v>1.427</v>
      </c>
      <c r="J192" s="8">
        <v>1.427</v>
      </c>
      <c r="K192" s="8">
        <v>1.427</v>
      </c>
      <c r="L192" s="8">
        <v>1.427</v>
      </c>
      <c r="M192" s="8">
        <v>1.427</v>
      </c>
      <c r="N192" s="8">
        <v>1.427</v>
      </c>
      <c r="O192" s="8">
        <v>1.427</v>
      </c>
      <c r="P192" s="8">
        <v>1.427</v>
      </c>
      <c r="Q192" s="8">
        <v>1.427</v>
      </c>
      <c r="R192" s="8">
        <v>1.427</v>
      </c>
      <c r="S192" s="8">
        <v>1.427</v>
      </c>
      <c r="T192" s="8">
        <v>1.427</v>
      </c>
      <c r="U192" s="8">
        <v>1.427</v>
      </c>
      <c r="V192" s="8">
        <v>1.427</v>
      </c>
    </row>
    <row r="193" spans="1:22" ht="12" x14ac:dyDescent="0.15">
      <c r="A193" s="1">
        <v>176</v>
      </c>
      <c r="B193" s="2" t="s">
        <v>299</v>
      </c>
      <c r="C193" s="5" t="s">
        <v>197</v>
      </c>
      <c r="D193" s="7"/>
      <c r="E193" s="7">
        <v>442</v>
      </c>
      <c r="F193" s="8">
        <v>1.5462</v>
      </c>
      <c r="G193" s="8">
        <v>1.5462</v>
      </c>
      <c r="H193" s="8">
        <v>1.5462</v>
      </c>
      <c r="I193" s="8">
        <v>1.5462</v>
      </c>
      <c r="J193" s="8">
        <v>1.5462</v>
      </c>
      <c r="K193" s="8">
        <v>1.5462</v>
      </c>
      <c r="L193" s="8">
        <v>1.5462</v>
      </c>
      <c r="M193" s="8">
        <v>1.5462</v>
      </c>
      <c r="N193" s="8">
        <v>1.5462</v>
      </c>
      <c r="O193" s="8">
        <v>1.5462</v>
      </c>
      <c r="P193" s="8">
        <v>1.5462</v>
      </c>
      <c r="Q193" s="8">
        <v>1.5462</v>
      </c>
      <c r="R193" s="8">
        <v>1.5462</v>
      </c>
      <c r="S193" s="8">
        <v>1.5462</v>
      </c>
      <c r="T193" s="8">
        <v>1.5462</v>
      </c>
      <c r="U193" s="8">
        <v>1.5462</v>
      </c>
      <c r="V193" s="8">
        <v>1.5462</v>
      </c>
    </row>
    <row r="194" spans="1:22" ht="12" x14ac:dyDescent="0.15">
      <c r="A194" s="1">
        <v>177</v>
      </c>
      <c r="B194" s="2" t="s">
        <v>299</v>
      </c>
      <c r="C194" s="5" t="s">
        <v>198</v>
      </c>
      <c r="D194" s="7"/>
      <c r="E194" s="7">
        <v>528</v>
      </c>
      <c r="F194" s="8">
        <v>1.732</v>
      </c>
      <c r="G194" s="8">
        <v>1.732</v>
      </c>
      <c r="H194" s="8">
        <v>1.732</v>
      </c>
      <c r="I194" s="8">
        <v>1.732</v>
      </c>
      <c r="J194" s="8">
        <v>1.732</v>
      </c>
      <c r="K194" s="8">
        <v>1.732</v>
      </c>
      <c r="L194" s="8">
        <v>1.732</v>
      </c>
      <c r="M194" s="8">
        <v>1.732</v>
      </c>
      <c r="N194" s="8">
        <v>1.732</v>
      </c>
      <c r="O194" s="8">
        <v>1.732</v>
      </c>
      <c r="P194" s="8">
        <v>1.732</v>
      </c>
      <c r="Q194" s="8">
        <v>1.732</v>
      </c>
      <c r="R194" s="8">
        <v>1.732</v>
      </c>
      <c r="S194" s="8">
        <v>1.732</v>
      </c>
      <c r="T194" s="8">
        <v>1.732</v>
      </c>
      <c r="U194" s="8">
        <v>1.732</v>
      </c>
      <c r="V194" s="8">
        <v>1.732</v>
      </c>
    </row>
    <row r="195" spans="1:22" ht="12" x14ac:dyDescent="0.15">
      <c r="A195" s="1">
        <v>178</v>
      </c>
      <c r="B195" s="2" t="s">
        <v>299</v>
      </c>
      <c r="C195" s="5" t="s">
        <v>199</v>
      </c>
      <c r="D195" s="7"/>
      <c r="E195" s="7">
        <v>756</v>
      </c>
      <c r="F195" s="8">
        <v>1.5258</v>
      </c>
      <c r="G195" s="8">
        <v>1.5258</v>
      </c>
      <c r="H195" s="8">
        <v>1.5258</v>
      </c>
      <c r="I195" s="8">
        <v>1.5258</v>
      </c>
      <c r="J195" s="8">
        <v>1.5258</v>
      </c>
      <c r="K195" s="8">
        <v>1.5258</v>
      </c>
      <c r="L195" s="8">
        <v>1.5258</v>
      </c>
      <c r="M195" s="8">
        <v>1.5258</v>
      </c>
      <c r="N195" s="8">
        <v>1.5258</v>
      </c>
      <c r="O195" s="8">
        <v>1.5258</v>
      </c>
      <c r="P195" s="8">
        <v>1.5258</v>
      </c>
      <c r="Q195" s="8">
        <v>1.5258</v>
      </c>
      <c r="R195" s="8">
        <v>1.5258</v>
      </c>
      <c r="S195" s="8">
        <v>1.5258</v>
      </c>
      <c r="T195" s="8">
        <v>1.5258</v>
      </c>
      <c r="U195" s="8">
        <v>1.5258</v>
      </c>
      <c r="V195" s="8">
        <v>1.5258</v>
      </c>
    </row>
    <row r="196" spans="1:22" ht="12" x14ac:dyDescent="0.15">
      <c r="A196" s="1">
        <v>179</v>
      </c>
      <c r="B196" s="2" t="s">
        <v>299</v>
      </c>
      <c r="C196" s="3" t="s">
        <v>264</v>
      </c>
      <c r="D196" s="7"/>
      <c r="E196" s="7">
        <v>904</v>
      </c>
      <c r="F196" s="8">
        <v>2.1522716025178399</v>
      </c>
      <c r="G196" s="8">
        <v>2.16446860957012</v>
      </c>
      <c r="H196" s="8">
        <v>2.1759137078812301</v>
      </c>
      <c r="I196" s="8">
        <v>2.1864587153463102</v>
      </c>
      <c r="J196" s="8">
        <v>2.1975961042229399</v>
      </c>
      <c r="K196" s="8">
        <v>2.20946068621575</v>
      </c>
      <c r="L196" s="8">
        <v>2.2213459760701602</v>
      </c>
      <c r="M196" s="8">
        <v>2.2334182342879698</v>
      </c>
      <c r="N196" s="8">
        <v>2.2460036172328102</v>
      </c>
      <c r="O196" s="8">
        <v>2.25882217359641</v>
      </c>
      <c r="P196" s="8">
        <v>2.2715616900422599</v>
      </c>
      <c r="Q196" s="8">
        <v>2.2842662035594801</v>
      </c>
      <c r="R196" s="8">
        <v>2.2971589817823599</v>
      </c>
      <c r="S196" s="8">
        <v>2.31033914078448</v>
      </c>
      <c r="T196" s="8">
        <v>2.3237411636002601</v>
      </c>
      <c r="U196" s="8">
        <v>2.3372401640599501</v>
      </c>
      <c r="V196" s="8">
        <v>2.3507575093698199</v>
      </c>
    </row>
    <row r="197" spans="1:22" ht="12" x14ac:dyDescent="0.15">
      <c r="A197" s="1">
        <v>180</v>
      </c>
      <c r="B197" s="2" t="s">
        <v>299</v>
      </c>
      <c r="C197" s="6" t="s">
        <v>200</v>
      </c>
      <c r="D197" s="7">
        <v>24</v>
      </c>
      <c r="E197" s="7">
        <v>915</v>
      </c>
      <c r="F197" s="8">
        <v>2.32306856638957</v>
      </c>
      <c r="G197" s="8">
        <v>2.3557425042578801</v>
      </c>
      <c r="H197" s="8">
        <v>2.38300858044098</v>
      </c>
      <c r="I197" s="8">
        <v>2.4059309969540101</v>
      </c>
      <c r="J197" s="8">
        <v>2.4257504568363299</v>
      </c>
      <c r="K197" s="8">
        <v>2.4446212083508101</v>
      </c>
      <c r="L197" s="8">
        <v>2.4649067853962099</v>
      </c>
      <c r="M197" s="8">
        <v>2.4884165647081802</v>
      </c>
      <c r="N197" s="8">
        <v>2.5140826097542601</v>
      </c>
      <c r="O197" s="8">
        <v>2.5386311555855801</v>
      </c>
      <c r="P197" s="8">
        <v>2.5607242427116099</v>
      </c>
      <c r="Q197" s="8">
        <v>2.5809287812000901</v>
      </c>
      <c r="R197" s="8">
        <v>2.6008779407525702</v>
      </c>
      <c r="S197" s="8">
        <v>2.62139777359668</v>
      </c>
      <c r="T197" s="8">
        <v>2.64211052757905</v>
      </c>
      <c r="U197" s="8">
        <v>2.6620675229895201</v>
      </c>
      <c r="V197" s="8">
        <v>2.6806563034335902</v>
      </c>
    </row>
    <row r="198" spans="1:22" ht="12" x14ac:dyDescent="0.15">
      <c r="A198" s="1">
        <v>181</v>
      </c>
      <c r="B198" s="2" t="s">
        <v>299</v>
      </c>
      <c r="C198" s="5" t="s">
        <v>201</v>
      </c>
      <c r="D198" s="7"/>
      <c r="E198" s="7">
        <v>28</v>
      </c>
      <c r="F198" s="8">
        <v>2.0962999999999998</v>
      </c>
      <c r="G198" s="8">
        <v>2.0962999999999998</v>
      </c>
      <c r="H198" s="8">
        <v>2.0962999999999998</v>
      </c>
      <c r="I198" s="8">
        <v>2.0962999999999998</v>
      </c>
      <c r="J198" s="8">
        <v>2.0962999999999998</v>
      </c>
      <c r="K198" s="8">
        <v>2.0962999999999998</v>
      </c>
      <c r="L198" s="8">
        <v>2.0962999999999998</v>
      </c>
      <c r="M198" s="8">
        <v>2.0962999999999998</v>
      </c>
      <c r="N198" s="8">
        <v>2.0962999999999998</v>
      </c>
      <c r="O198" s="8">
        <v>2.0962999999999998</v>
      </c>
      <c r="P198" s="8">
        <v>2.0962999999999998</v>
      </c>
      <c r="Q198" s="8">
        <v>2.0962999999999998</v>
      </c>
      <c r="R198" s="8">
        <v>2.0962999999999998</v>
      </c>
      <c r="S198" s="8">
        <v>2.0962999999999998</v>
      </c>
      <c r="T198" s="8">
        <v>2.0962999999999998</v>
      </c>
      <c r="U198" s="8">
        <v>2.0962999999999998</v>
      </c>
      <c r="V198" s="8">
        <v>2.0962999999999998</v>
      </c>
    </row>
    <row r="199" spans="1:22" ht="12" x14ac:dyDescent="0.15">
      <c r="A199" s="1">
        <v>182</v>
      </c>
      <c r="B199" s="2" t="s">
        <v>299</v>
      </c>
      <c r="C199" s="5" t="s">
        <v>202</v>
      </c>
      <c r="D199" s="7"/>
      <c r="E199" s="7">
        <v>533</v>
      </c>
      <c r="F199" s="8">
        <v>1.8</v>
      </c>
      <c r="G199" s="8">
        <v>1.8</v>
      </c>
      <c r="H199" s="8">
        <v>1.8</v>
      </c>
      <c r="I199" s="8">
        <v>1.8</v>
      </c>
      <c r="J199" s="8">
        <v>1.8</v>
      </c>
      <c r="K199" s="8">
        <v>1.8</v>
      </c>
      <c r="L199" s="8">
        <v>1.8</v>
      </c>
      <c r="M199" s="8">
        <v>1.8</v>
      </c>
      <c r="N199" s="8">
        <v>1.8</v>
      </c>
      <c r="O199" s="8">
        <v>1.8</v>
      </c>
      <c r="P199" s="8">
        <v>1.8</v>
      </c>
      <c r="Q199" s="8">
        <v>1.8</v>
      </c>
      <c r="R199" s="8">
        <v>1.8</v>
      </c>
      <c r="S199" s="8">
        <v>1.8</v>
      </c>
      <c r="T199" s="8">
        <v>1.8</v>
      </c>
      <c r="U199" s="8">
        <v>1.8</v>
      </c>
      <c r="V199" s="8">
        <v>1.8</v>
      </c>
    </row>
    <row r="200" spans="1:22" ht="12" x14ac:dyDescent="0.15">
      <c r="A200" s="1">
        <v>183</v>
      </c>
      <c r="B200" s="2" t="s">
        <v>299</v>
      </c>
      <c r="C200" s="5" t="s">
        <v>203</v>
      </c>
      <c r="D200" s="7"/>
      <c r="E200" s="7">
        <v>44</v>
      </c>
      <c r="F200" s="8">
        <v>1.81</v>
      </c>
      <c r="G200" s="8">
        <v>1.81</v>
      </c>
      <c r="H200" s="8">
        <v>1.81</v>
      </c>
      <c r="I200" s="8">
        <v>1.81</v>
      </c>
      <c r="J200" s="8">
        <v>1.81</v>
      </c>
      <c r="K200" s="8">
        <v>1.81</v>
      </c>
      <c r="L200" s="8">
        <v>1.81</v>
      </c>
      <c r="M200" s="8">
        <v>1.81</v>
      </c>
      <c r="N200" s="8">
        <v>1.81</v>
      </c>
      <c r="O200" s="8">
        <v>1.81</v>
      </c>
      <c r="P200" s="8">
        <v>1.81</v>
      </c>
      <c r="Q200" s="8">
        <v>1.81</v>
      </c>
      <c r="R200" s="8">
        <v>1.81</v>
      </c>
      <c r="S200" s="8">
        <v>1.81</v>
      </c>
      <c r="T200" s="8">
        <v>1.81</v>
      </c>
      <c r="U200" s="8">
        <v>1.81</v>
      </c>
      <c r="V200" s="8">
        <v>1.81</v>
      </c>
    </row>
    <row r="201" spans="1:22" ht="12" x14ac:dyDescent="0.15">
      <c r="A201" s="1">
        <v>184</v>
      </c>
      <c r="B201" s="2" t="s">
        <v>299</v>
      </c>
      <c r="C201" s="5" t="s">
        <v>204</v>
      </c>
      <c r="D201" s="7"/>
      <c r="E201" s="7">
        <v>52</v>
      </c>
      <c r="F201" s="8">
        <v>1.79</v>
      </c>
      <c r="G201" s="8">
        <v>1.79</v>
      </c>
      <c r="H201" s="8">
        <v>1.79</v>
      </c>
      <c r="I201" s="8">
        <v>1.79</v>
      </c>
      <c r="J201" s="8">
        <v>1.79</v>
      </c>
      <c r="K201" s="8">
        <v>1.79</v>
      </c>
      <c r="L201" s="8">
        <v>1.79</v>
      </c>
      <c r="M201" s="8">
        <v>1.79</v>
      </c>
      <c r="N201" s="8">
        <v>1.79</v>
      </c>
      <c r="O201" s="8">
        <v>1.79</v>
      </c>
      <c r="P201" s="8">
        <v>1.79</v>
      </c>
      <c r="Q201" s="8">
        <v>1.79</v>
      </c>
      <c r="R201" s="8">
        <v>1.79</v>
      </c>
      <c r="S201" s="8">
        <v>1.79</v>
      </c>
      <c r="T201" s="8">
        <v>1.79</v>
      </c>
      <c r="U201" s="8">
        <v>1.79</v>
      </c>
      <c r="V201" s="8">
        <v>1.79</v>
      </c>
    </row>
    <row r="202" spans="1:22" ht="12" x14ac:dyDescent="0.15">
      <c r="A202" s="1">
        <v>185</v>
      </c>
      <c r="B202" s="2" t="s">
        <v>299</v>
      </c>
      <c r="C202" s="5" t="s">
        <v>205</v>
      </c>
      <c r="D202" s="7"/>
      <c r="E202" s="7">
        <v>192</v>
      </c>
      <c r="F202" s="8">
        <v>1.7057</v>
      </c>
      <c r="G202" s="8">
        <v>1.7057</v>
      </c>
      <c r="H202" s="8">
        <v>1.7057</v>
      </c>
      <c r="I202" s="8">
        <v>1.7057</v>
      </c>
      <c r="J202" s="8">
        <v>1.7057</v>
      </c>
      <c r="K202" s="8">
        <v>1.7057</v>
      </c>
      <c r="L202" s="8">
        <v>1.7057</v>
      </c>
      <c r="M202" s="8">
        <v>1.7057</v>
      </c>
      <c r="N202" s="8">
        <v>1.7057</v>
      </c>
      <c r="O202" s="8">
        <v>1.7057</v>
      </c>
      <c r="P202" s="8">
        <v>1.7057</v>
      </c>
      <c r="Q202" s="8">
        <v>1.7057</v>
      </c>
      <c r="R202" s="8">
        <v>1.7057</v>
      </c>
      <c r="S202" s="8">
        <v>1.7057</v>
      </c>
      <c r="T202" s="8">
        <v>1.7057</v>
      </c>
      <c r="U202" s="8">
        <v>1.7057</v>
      </c>
      <c r="V202" s="8">
        <v>1.7057</v>
      </c>
    </row>
    <row r="203" spans="1:22" ht="12" x14ac:dyDescent="0.15">
      <c r="A203" s="1">
        <v>186</v>
      </c>
      <c r="B203" s="2" t="s">
        <v>299</v>
      </c>
      <c r="C203" s="5" t="s">
        <v>206</v>
      </c>
      <c r="D203" s="7"/>
      <c r="E203" s="7">
        <v>531</v>
      </c>
      <c r="F203" s="8">
        <v>2.0655000000000001</v>
      </c>
      <c r="G203" s="8">
        <v>2.0655000000000001</v>
      </c>
      <c r="H203" s="8">
        <v>2.0655000000000001</v>
      </c>
      <c r="I203" s="8">
        <v>2.0655000000000001</v>
      </c>
      <c r="J203" s="8">
        <v>2.0655000000000001</v>
      </c>
      <c r="K203" s="8">
        <v>2.0655000000000001</v>
      </c>
      <c r="L203" s="8">
        <v>2.0655000000000001</v>
      </c>
      <c r="M203" s="8">
        <v>2.0655000000000001</v>
      </c>
      <c r="N203" s="8">
        <v>2.0655000000000001</v>
      </c>
      <c r="O203" s="8">
        <v>2.0655000000000001</v>
      </c>
      <c r="P203" s="8">
        <v>2.0655000000000001</v>
      </c>
      <c r="Q203" s="8">
        <v>2.0655000000000001</v>
      </c>
      <c r="R203" s="8">
        <v>2.0655000000000001</v>
      </c>
      <c r="S203" s="8">
        <v>2.0655000000000001</v>
      </c>
      <c r="T203" s="8">
        <v>2.0655000000000001</v>
      </c>
      <c r="U203" s="8">
        <v>2.0655000000000001</v>
      </c>
      <c r="V203" s="8">
        <v>2.0655000000000001</v>
      </c>
    </row>
    <row r="204" spans="1:22" ht="12" x14ac:dyDescent="0.15">
      <c r="A204" s="1">
        <v>187</v>
      </c>
      <c r="B204" s="2" t="s">
        <v>299</v>
      </c>
      <c r="C204" s="5" t="s">
        <v>207</v>
      </c>
      <c r="D204" s="7"/>
      <c r="E204" s="7">
        <v>214</v>
      </c>
      <c r="F204" s="8">
        <v>2.5261999999999998</v>
      </c>
      <c r="G204" s="8">
        <v>2.5261999999999998</v>
      </c>
      <c r="H204" s="8">
        <v>2.5261999999999998</v>
      </c>
      <c r="I204" s="8">
        <v>2.5261999999999998</v>
      </c>
      <c r="J204" s="8">
        <v>2.5261999999999998</v>
      </c>
      <c r="K204" s="8">
        <v>2.5261999999999998</v>
      </c>
      <c r="L204" s="8">
        <v>2.5261999999999998</v>
      </c>
      <c r="M204" s="8">
        <v>2.5261999999999998</v>
      </c>
      <c r="N204" s="8">
        <v>2.5261999999999998</v>
      </c>
      <c r="O204" s="8">
        <v>2.5261999999999998</v>
      </c>
      <c r="P204" s="8">
        <v>2.5261999999999998</v>
      </c>
      <c r="Q204" s="8">
        <v>2.5261999999999998</v>
      </c>
      <c r="R204" s="8">
        <v>2.5261999999999998</v>
      </c>
      <c r="S204" s="8">
        <v>2.5261999999999998</v>
      </c>
      <c r="T204" s="8">
        <v>2.5261999999999998</v>
      </c>
      <c r="U204" s="8">
        <v>2.5261999999999998</v>
      </c>
      <c r="V204" s="8">
        <v>2.5261999999999998</v>
      </c>
    </row>
    <row r="205" spans="1:22" ht="12" x14ac:dyDescent="0.15">
      <c r="A205" s="1">
        <v>188</v>
      </c>
      <c r="B205" s="2" t="s">
        <v>299</v>
      </c>
      <c r="C205" s="5" t="s">
        <v>208</v>
      </c>
      <c r="D205" s="7"/>
      <c r="E205" s="7">
        <v>308</v>
      </c>
      <c r="F205" s="8">
        <v>2.1825999999999999</v>
      </c>
      <c r="G205" s="8">
        <v>2.1825999999999999</v>
      </c>
      <c r="H205" s="8">
        <v>2.1825999999999999</v>
      </c>
      <c r="I205" s="8">
        <v>2.1825999999999999</v>
      </c>
      <c r="J205" s="8">
        <v>2.1825999999999999</v>
      </c>
      <c r="K205" s="8">
        <v>2.1825999999999999</v>
      </c>
      <c r="L205" s="8">
        <v>2.1825999999999999</v>
      </c>
      <c r="M205" s="8">
        <v>2.1825999999999999</v>
      </c>
      <c r="N205" s="8">
        <v>2.1825999999999999</v>
      </c>
      <c r="O205" s="8">
        <v>2.1825999999999999</v>
      </c>
      <c r="P205" s="8">
        <v>2.1825999999999999</v>
      </c>
      <c r="Q205" s="8">
        <v>2.1825999999999999</v>
      </c>
      <c r="R205" s="8">
        <v>2.1825999999999999</v>
      </c>
      <c r="S205" s="8">
        <v>2.1825999999999999</v>
      </c>
      <c r="T205" s="8">
        <v>2.1825999999999999</v>
      </c>
      <c r="U205" s="8">
        <v>2.1825999999999999</v>
      </c>
      <c r="V205" s="8">
        <v>2.1825999999999999</v>
      </c>
    </row>
    <row r="206" spans="1:22" ht="12" x14ac:dyDescent="0.15">
      <c r="A206" s="1">
        <v>189</v>
      </c>
      <c r="B206" s="2" t="s">
        <v>299</v>
      </c>
      <c r="C206" s="5" t="s">
        <v>209</v>
      </c>
      <c r="D206" s="7">
        <v>25</v>
      </c>
      <c r="E206" s="7">
        <v>312</v>
      </c>
      <c r="F206" s="8">
        <v>1.9964</v>
      </c>
      <c r="G206" s="8">
        <v>1.9964</v>
      </c>
      <c r="H206" s="8">
        <v>1.9964</v>
      </c>
      <c r="I206" s="8">
        <v>1.9964</v>
      </c>
      <c r="J206" s="8">
        <v>1.9964</v>
      </c>
      <c r="K206" s="8">
        <v>1.9964</v>
      </c>
      <c r="L206" s="8">
        <v>1.9964</v>
      </c>
      <c r="M206" s="8">
        <v>1.9964</v>
      </c>
      <c r="N206" s="8">
        <v>1.9964</v>
      </c>
      <c r="O206" s="8">
        <v>1.9964</v>
      </c>
      <c r="P206" s="8">
        <v>1.9964</v>
      </c>
      <c r="Q206" s="8">
        <v>1.9964</v>
      </c>
      <c r="R206" s="8">
        <v>1.9964</v>
      </c>
      <c r="S206" s="8">
        <v>1.9964</v>
      </c>
      <c r="T206" s="8">
        <v>1.9964</v>
      </c>
      <c r="U206" s="8">
        <v>1.9964</v>
      </c>
      <c r="V206" s="8">
        <v>1.9964</v>
      </c>
    </row>
    <row r="207" spans="1:22" ht="12" x14ac:dyDescent="0.15">
      <c r="A207" s="1">
        <v>190</v>
      </c>
      <c r="B207" s="2" t="s">
        <v>299</v>
      </c>
      <c r="C207" s="5" t="s">
        <v>210</v>
      </c>
      <c r="D207" s="7"/>
      <c r="E207" s="7">
        <v>332</v>
      </c>
      <c r="F207" s="8">
        <v>3.1299000000000001</v>
      </c>
      <c r="G207" s="8">
        <v>3.1299000000000001</v>
      </c>
      <c r="H207" s="8">
        <v>3.1299000000000001</v>
      </c>
      <c r="I207" s="8">
        <v>3.1299000000000001</v>
      </c>
      <c r="J207" s="8">
        <v>3.1299000000000001</v>
      </c>
      <c r="K207" s="8">
        <v>3.1299000000000001</v>
      </c>
      <c r="L207" s="8">
        <v>3.1299000000000001</v>
      </c>
      <c r="M207" s="8">
        <v>3.1299000000000001</v>
      </c>
      <c r="N207" s="8">
        <v>3.1299000000000001</v>
      </c>
      <c r="O207" s="8">
        <v>3.1299000000000001</v>
      </c>
      <c r="P207" s="8">
        <v>3.1299000000000001</v>
      </c>
      <c r="Q207" s="8">
        <v>3.1299000000000001</v>
      </c>
      <c r="R207" s="8">
        <v>3.1299000000000001</v>
      </c>
      <c r="S207" s="8">
        <v>3.1299000000000001</v>
      </c>
      <c r="T207" s="8">
        <v>3.1299000000000001</v>
      </c>
      <c r="U207" s="8">
        <v>3.1299000000000001</v>
      </c>
      <c r="V207" s="8">
        <v>3.1299000000000001</v>
      </c>
    </row>
    <row r="208" spans="1:22" ht="12" x14ac:dyDescent="0.15">
      <c r="A208" s="1">
        <v>191</v>
      </c>
      <c r="B208" s="2" t="s">
        <v>299</v>
      </c>
      <c r="C208" s="5" t="s">
        <v>211</v>
      </c>
      <c r="D208" s="7"/>
      <c r="E208" s="7">
        <v>388</v>
      </c>
      <c r="F208" s="8">
        <v>2.08</v>
      </c>
      <c r="G208" s="8">
        <v>2.08</v>
      </c>
      <c r="H208" s="8">
        <v>2.08</v>
      </c>
      <c r="I208" s="8">
        <v>2.08</v>
      </c>
      <c r="J208" s="8">
        <v>2.08</v>
      </c>
      <c r="K208" s="8">
        <v>2.08</v>
      </c>
      <c r="L208" s="8">
        <v>2.08</v>
      </c>
      <c r="M208" s="8">
        <v>2.08</v>
      </c>
      <c r="N208" s="8">
        <v>2.08</v>
      </c>
      <c r="O208" s="8">
        <v>2.08</v>
      </c>
      <c r="P208" s="8">
        <v>2.08</v>
      </c>
      <c r="Q208" s="8">
        <v>2.08</v>
      </c>
      <c r="R208" s="8">
        <v>2.08</v>
      </c>
      <c r="S208" s="8">
        <v>2.08</v>
      </c>
      <c r="T208" s="8">
        <v>2.08</v>
      </c>
      <c r="U208" s="8">
        <v>2.08</v>
      </c>
      <c r="V208" s="8">
        <v>2.08</v>
      </c>
    </row>
    <row r="209" spans="1:22" ht="12" x14ac:dyDescent="0.15">
      <c r="A209" s="1">
        <v>192</v>
      </c>
      <c r="B209" s="2" t="s">
        <v>299</v>
      </c>
      <c r="C209" s="5" t="s">
        <v>212</v>
      </c>
      <c r="D209" s="7"/>
      <c r="E209" s="7">
        <v>474</v>
      </c>
      <c r="F209" s="8">
        <v>1.9524999999999999</v>
      </c>
      <c r="G209" s="8">
        <v>1.9524999999999999</v>
      </c>
      <c r="H209" s="8">
        <v>1.9524999999999999</v>
      </c>
      <c r="I209" s="8">
        <v>1.9524999999999999</v>
      </c>
      <c r="J209" s="8">
        <v>1.9524999999999999</v>
      </c>
      <c r="K209" s="8">
        <v>1.9524999999999999</v>
      </c>
      <c r="L209" s="8">
        <v>1.9524999999999999</v>
      </c>
      <c r="M209" s="8">
        <v>1.9524999999999999</v>
      </c>
      <c r="N209" s="8">
        <v>1.9524999999999999</v>
      </c>
      <c r="O209" s="8">
        <v>1.9524999999999999</v>
      </c>
      <c r="P209" s="8">
        <v>1.9524999999999999</v>
      </c>
      <c r="Q209" s="8">
        <v>1.9524999999999999</v>
      </c>
      <c r="R209" s="8">
        <v>1.9524999999999999</v>
      </c>
      <c r="S209" s="8">
        <v>1.9524999999999999</v>
      </c>
      <c r="T209" s="8">
        <v>1.9524999999999999</v>
      </c>
      <c r="U209" s="8">
        <v>1.9524999999999999</v>
      </c>
      <c r="V209" s="8">
        <v>1.9524999999999999</v>
      </c>
    </row>
    <row r="210" spans="1:22" ht="12" x14ac:dyDescent="0.15">
      <c r="A210" s="1">
        <v>193</v>
      </c>
      <c r="B210" s="2" t="s">
        <v>299</v>
      </c>
      <c r="C210" s="5" t="s">
        <v>213</v>
      </c>
      <c r="D210" s="7"/>
      <c r="E210" s="7">
        <v>630</v>
      </c>
      <c r="F210" s="8">
        <v>1.52</v>
      </c>
      <c r="G210" s="8">
        <v>1.52</v>
      </c>
      <c r="H210" s="8">
        <v>1.52</v>
      </c>
      <c r="I210" s="8">
        <v>1.52</v>
      </c>
      <c r="J210" s="8">
        <v>1.52</v>
      </c>
      <c r="K210" s="8">
        <v>1.52</v>
      </c>
      <c r="L210" s="8">
        <v>1.52</v>
      </c>
      <c r="M210" s="8">
        <v>1.52</v>
      </c>
      <c r="N210" s="8">
        <v>1.52</v>
      </c>
      <c r="O210" s="8">
        <v>1.52</v>
      </c>
      <c r="P210" s="8">
        <v>1.52</v>
      </c>
      <c r="Q210" s="8">
        <v>1.52</v>
      </c>
      <c r="R210" s="8">
        <v>1.52</v>
      </c>
      <c r="S210" s="8">
        <v>1.52</v>
      </c>
      <c r="T210" s="8">
        <v>1.52</v>
      </c>
      <c r="U210" s="8">
        <v>1.52</v>
      </c>
      <c r="V210" s="8">
        <v>1.52</v>
      </c>
    </row>
    <row r="211" spans="1:22" ht="12" x14ac:dyDescent="0.15">
      <c r="A211" s="1">
        <v>194</v>
      </c>
      <c r="B211" s="2" t="s">
        <v>299</v>
      </c>
      <c r="C211" s="5" t="s">
        <v>214</v>
      </c>
      <c r="D211" s="7"/>
      <c r="E211" s="7">
        <v>662</v>
      </c>
      <c r="F211" s="8">
        <v>1.5073000000000001</v>
      </c>
      <c r="G211" s="8">
        <v>1.5073000000000001</v>
      </c>
      <c r="H211" s="8">
        <v>1.5073000000000001</v>
      </c>
      <c r="I211" s="8">
        <v>1.5073000000000001</v>
      </c>
      <c r="J211" s="8">
        <v>1.5073000000000001</v>
      </c>
      <c r="K211" s="8">
        <v>1.5073000000000001</v>
      </c>
      <c r="L211" s="8">
        <v>1.5073000000000001</v>
      </c>
      <c r="M211" s="8">
        <v>1.5073000000000001</v>
      </c>
      <c r="N211" s="8">
        <v>1.5073000000000001</v>
      </c>
      <c r="O211" s="8">
        <v>1.5073000000000001</v>
      </c>
      <c r="P211" s="8">
        <v>1.5073000000000001</v>
      </c>
      <c r="Q211" s="8">
        <v>1.5073000000000001</v>
      </c>
      <c r="R211" s="8">
        <v>1.5073000000000001</v>
      </c>
      <c r="S211" s="8">
        <v>1.5073000000000001</v>
      </c>
      <c r="T211" s="8">
        <v>1.5073000000000001</v>
      </c>
      <c r="U211" s="8">
        <v>1.5073000000000001</v>
      </c>
      <c r="V211" s="8">
        <v>1.5073000000000001</v>
      </c>
    </row>
    <row r="212" spans="1:22" ht="12" x14ac:dyDescent="0.15">
      <c r="A212" s="1">
        <v>195</v>
      </c>
      <c r="B212" s="2" t="s">
        <v>299</v>
      </c>
      <c r="C212" s="5" t="s">
        <v>215</v>
      </c>
      <c r="D212" s="7"/>
      <c r="E212" s="7">
        <v>670</v>
      </c>
      <c r="F212" s="8">
        <v>2.0084</v>
      </c>
      <c r="G212" s="8">
        <v>2.0084</v>
      </c>
      <c r="H212" s="8">
        <v>2.0084</v>
      </c>
      <c r="I212" s="8">
        <v>2.0084</v>
      </c>
      <c r="J212" s="8">
        <v>2.0084</v>
      </c>
      <c r="K212" s="8">
        <v>2.0084</v>
      </c>
      <c r="L212" s="8">
        <v>2.0084</v>
      </c>
      <c r="M212" s="8">
        <v>2.0084</v>
      </c>
      <c r="N212" s="8">
        <v>2.0084</v>
      </c>
      <c r="O212" s="8">
        <v>2.0084</v>
      </c>
      <c r="P212" s="8">
        <v>2.0084</v>
      </c>
      <c r="Q212" s="8">
        <v>2.0084</v>
      </c>
      <c r="R212" s="8">
        <v>2.0084</v>
      </c>
      <c r="S212" s="8">
        <v>2.0084</v>
      </c>
      <c r="T212" s="8">
        <v>2.0084</v>
      </c>
      <c r="U212" s="8">
        <v>2.0084</v>
      </c>
      <c r="V212" s="8">
        <v>2.0084</v>
      </c>
    </row>
    <row r="213" spans="1:22" ht="12" x14ac:dyDescent="0.15">
      <c r="A213" s="1">
        <v>196</v>
      </c>
      <c r="B213" s="2" t="s">
        <v>299</v>
      </c>
      <c r="C213" s="5" t="s">
        <v>216</v>
      </c>
      <c r="D213" s="7"/>
      <c r="E213" s="7">
        <v>780</v>
      </c>
      <c r="F213" s="8">
        <v>1.7959000000000001</v>
      </c>
      <c r="G213" s="8">
        <v>1.7959000000000001</v>
      </c>
      <c r="H213" s="8">
        <v>1.7959000000000001</v>
      </c>
      <c r="I213" s="8">
        <v>1.7959000000000001</v>
      </c>
      <c r="J213" s="8">
        <v>1.7959000000000001</v>
      </c>
      <c r="K213" s="8">
        <v>1.7959000000000001</v>
      </c>
      <c r="L213" s="8">
        <v>1.7959000000000001</v>
      </c>
      <c r="M213" s="8">
        <v>1.7959000000000001</v>
      </c>
      <c r="N213" s="8">
        <v>1.7959000000000001</v>
      </c>
      <c r="O213" s="8">
        <v>1.7959000000000001</v>
      </c>
      <c r="P213" s="8">
        <v>1.7959000000000001</v>
      </c>
      <c r="Q213" s="8">
        <v>1.7959000000000001</v>
      </c>
      <c r="R213" s="8">
        <v>1.7959000000000001</v>
      </c>
      <c r="S213" s="8">
        <v>1.7959000000000001</v>
      </c>
      <c r="T213" s="8">
        <v>1.7959000000000001</v>
      </c>
      <c r="U213" s="8">
        <v>1.7959000000000001</v>
      </c>
      <c r="V213" s="8">
        <v>1.7959000000000001</v>
      </c>
    </row>
    <row r="214" spans="1:22" ht="12" x14ac:dyDescent="0.15">
      <c r="A214" s="1">
        <v>197</v>
      </c>
      <c r="B214" s="2" t="s">
        <v>299</v>
      </c>
      <c r="C214" s="5" t="s">
        <v>217</v>
      </c>
      <c r="D214" s="7"/>
      <c r="E214" s="7">
        <v>850</v>
      </c>
      <c r="F214" s="8">
        <v>2.2999999999999998</v>
      </c>
      <c r="G214" s="8">
        <v>2.2999999999999998</v>
      </c>
      <c r="H214" s="8">
        <v>2.2999999999999998</v>
      </c>
      <c r="I214" s="8">
        <v>2.2999999999999998</v>
      </c>
      <c r="J214" s="8">
        <v>2.2999999999999998</v>
      </c>
      <c r="K214" s="8">
        <v>2.2999999999999998</v>
      </c>
      <c r="L214" s="8">
        <v>2.2999999999999998</v>
      </c>
      <c r="M214" s="8">
        <v>2.2999999999999998</v>
      </c>
      <c r="N214" s="8">
        <v>2.2999999999999998</v>
      </c>
      <c r="O214" s="8">
        <v>2.2999999999999998</v>
      </c>
      <c r="P214" s="8">
        <v>2.2999999999999998</v>
      </c>
      <c r="Q214" s="8">
        <v>2.2999999999999998</v>
      </c>
      <c r="R214" s="8">
        <v>2.2999999999999998</v>
      </c>
      <c r="S214" s="8">
        <v>2.2999999999999998</v>
      </c>
      <c r="T214" s="8">
        <v>2.2999999999999998</v>
      </c>
      <c r="U214" s="8">
        <v>2.2999999999999998</v>
      </c>
      <c r="V214" s="8">
        <v>2.2999999999999998</v>
      </c>
    </row>
    <row r="215" spans="1:22" ht="12" x14ac:dyDescent="0.15">
      <c r="A215" s="1">
        <v>198</v>
      </c>
      <c r="B215" s="2" t="s">
        <v>299</v>
      </c>
      <c r="C215" s="6" t="s">
        <v>218</v>
      </c>
      <c r="D215" s="7"/>
      <c r="E215" s="7">
        <v>916</v>
      </c>
      <c r="F215" s="8">
        <v>2.3837821291420598</v>
      </c>
      <c r="G215" s="8">
        <v>2.3926835419098298</v>
      </c>
      <c r="H215" s="8">
        <v>2.40027957105645</v>
      </c>
      <c r="I215" s="8">
        <v>2.4064162546487902</v>
      </c>
      <c r="J215" s="8">
        <v>2.4127166858328999</v>
      </c>
      <c r="K215" s="8">
        <v>2.41883335152166</v>
      </c>
      <c r="L215" s="8">
        <v>2.4247448173080501</v>
      </c>
      <c r="M215" s="8">
        <v>2.4313410296975899</v>
      </c>
      <c r="N215" s="8">
        <v>2.4390071666758901</v>
      </c>
      <c r="O215" s="8">
        <v>2.4470804841153502</v>
      </c>
      <c r="P215" s="8">
        <v>2.45486032159699</v>
      </c>
      <c r="Q215" s="8">
        <v>2.4625386214035001</v>
      </c>
      <c r="R215" s="8">
        <v>2.4704727413566299</v>
      </c>
      <c r="S215" s="8">
        <v>2.4787891258315602</v>
      </c>
      <c r="T215" s="8">
        <v>2.4874382670798698</v>
      </c>
      <c r="U215" s="8">
        <v>2.4963368652230198</v>
      </c>
      <c r="V215" s="8">
        <v>2.5054200466884402</v>
      </c>
    </row>
    <row r="216" spans="1:22" ht="12" x14ac:dyDescent="0.15">
      <c r="A216" s="1">
        <v>199</v>
      </c>
      <c r="B216" s="2" t="s">
        <v>299</v>
      </c>
      <c r="C216" s="5" t="s">
        <v>219</v>
      </c>
      <c r="D216" s="7"/>
      <c r="E216" s="7">
        <v>84</v>
      </c>
      <c r="F216" s="8">
        <v>2.64</v>
      </c>
      <c r="G216" s="8">
        <v>2.64</v>
      </c>
      <c r="H216" s="8">
        <v>2.64</v>
      </c>
      <c r="I216" s="8">
        <v>2.64</v>
      </c>
      <c r="J216" s="8">
        <v>2.64</v>
      </c>
      <c r="K216" s="8">
        <v>2.64</v>
      </c>
      <c r="L216" s="8">
        <v>2.64</v>
      </c>
      <c r="M216" s="8">
        <v>2.64</v>
      </c>
      <c r="N216" s="8">
        <v>2.64</v>
      </c>
      <c r="O216" s="8">
        <v>2.64</v>
      </c>
      <c r="P216" s="8">
        <v>2.64</v>
      </c>
      <c r="Q216" s="8">
        <v>2.64</v>
      </c>
      <c r="R216" s="8">
        <v>2.64</v>
      </c>
      <c r="S216" s="8">
        <v>2.64</v>
      </c>
      <c r="T216" s="8">
        <v>2.64</v>
      </c>
      <c r="U216" s="8">
        <v>2.64</v>
      </c>
      <c r="V216" s="8">
        <v>2.64</v>
      </c>
    </row>
    <row r="217" spans="1:22" ht="12" x14ac:dyDescent="0.15">
      <c r="A217" s="1">
        <v>200</v>
      </c>
      <c r="B217" s="2" t="s">
        <v>299</v>
      </c>
      <c r="C217" s="5" t="s">
        <v>220</v>
      </c>
      <c r="D217" s="7"/>
      <c r="E217" s="7">
        <v>188</v>
      </c>
      <c r="F217" s="8">
        <v>1.8507</v>
      </c>
      <c r="G217" s="8">
        <v>1.8507</v>
      </c>
      <c r="H217" s="8">
        <v>1.8507</v>
      </c>
      <c r="I217" s="8">
        <v>1.8507</v>
      </c>
      <c r="J217" s="8">
        <v>1.8507</v>
      </c>
      <c r="K217" s="8">
        <v>1.8507</v>
      </c>
      <c r="L217" s="8">
        <v>1.8507</v>
      </c>
      <c r="M217" s="8">
        <v>1.8507</v>
      </c>
      <c r="N217" s="8">
        <v>1.8507</v>
      </c>
      <c r="O217" s="8">
        <v>1.8507</v>
      </c>
      <c r="P217" s="8">
        <v>1.8507</v>
      </c>
      <c r="Q217" s="8">
        <v>1.8507</v>
      </c>
      <c r="R217" s="8">
        <v>1.8507</v>
      </c>
      <c r="S217" s="8">
        <v>1.8507</v>
      </c>
      <c r="T217" s="8">
        <v>1.8507</v>
      </c>
      <c r="U217" s="8">
        <v>1.8507</v>
      </c>
      <c r="V217" s="8">
        <v>1.8507</v>
      </c>
    </row>
    <row r="218" spans="1:22" ht="12" x14ac:dyDescent="0.15">
      <c r="A218" s="1">
        <v>201</v>
      </c>
      <c r="B218" s="2" t="s">
        <v>299</v>
      </c>
      <c r="C218" s="5" t="s">
        <v>221</v>
      </c>
      <c r="D218" s="7"/>
      <c r="E218" s="7">
        <v>222</v>
      </c>
      <c r="F218" s="8">
        <v>2.17</v>
      </c>
      <c r="G218" s="8">
        <v>2.17</v>
      </c>
      <c r="H218" s="8">
        <v>2.17</v>
      </c>
      <c r="I218" s="8">
        <v>2.17</v>
      </c>
      <c r="J218" s="8">
        <v>2.17</v>
      </c>
      <c r="K218" s="8">
        <v>2.17</v>
      </c>
      <c r="L218" s="8">
        <v>2.17</v>
      </c>
      <c r="M218" s="8">
        <v>2.17</v>
      </c>
      <c r="N218" s="8">
        <v>2.17</v>
      </c>
      <c r="O218" s="8">
        <v>2.17</v>
      </c>
      <c r="P218" s="8">
        <v>2.17</v>
      </c>
      <c r="Q218" s="8">
        <v>2.17</v>
      </c>
      <c r="R218" s="8">
        <v>2.17</v>
      </c>
      <c r="S218" s="8">
        <v>2.17</v>
      </c>
      <c r="T218" s="8">
        <v>2.17</v>
      </c>
      <c r="U218" s="8">
        <v>2.17</v>
      </c>
      <c r="V218" s="8">
        <v>2.17</v>
      </c>
    </row>
    <row r="219" spans="1:22" ht="12" x14ac:dyDescent="0.15">
      <c r="A219" s="1">
        <v>202</v>
      </c>
      <c r="B219" s="2" t="s">
        <v>299</v>
      </c>
      <c r="C219" s="5" t="s">
        <v>222</v>
      </c>
      <c r="D219" s="7"/>
      <c r="E219" s="7">
        <v>320</v>
      </c>
      <c r="F219" s="8">
        <v>3.1922999999999999</v>
      </c>
      <c r="G219" s="8">
        <v>3.1922999999999999</v>
      </c>
      <c r="H219" s="8">
        <v>3.1922999999999999</v>
      </c>
      <c r="I219" s="8">
        <v>3.1922999999999999</v>
      </c>
      <c r="J219" s="8">
        <v>3.1922999999999999</v>
      </c>
      <c r="K219" s="8">
        <v>3.1922999999999999</v>
      </c>
      <c r="L219" s="8">
        <v>3.1922999999999999</v>
      </c>
      <c r="M219" s="8">
        <v>3.1922999999999999</v>
      </c>
      <c r="N219" s="8">
        <v>3.1922999999999999</v>
      </c>
      <c r="O219" s="8">
        <v>3.1922999999999999</v>
      </c>
      <c r="P219" s="8">
        <v>3.1922999999999999</v>
      </c>
      <c r="Q219" s="8">
        <v>3.1922999999999999</v>
      </c>
      <c r="R219" s="8">
        <v>3.1922999999999999</v>
      </c>
      <c r="S219" s="8">
        <v>3.1922999999999999</v>
      </c>
      <c r="T219" s="8">
        <v>3.1922999999999999</v>
      </c>
      <c r="U219" s="8">
        <v>3.1922999999999999</v>
      </c>
      <c r="V219" s="8">
        <v>3.1922999999999999</v>
      </c>
    </row>
    <row r="220" spans="1:22" ht="12" x14ac:dyDescent="0.15">
      <c r="A220" s="1">
        <v>203</v>
      </c>
      <c r="B220" s="2" t="s">
        <v>299</v>
      </c>
      <c r="C220" s="5" t="s">
        <v>223</v>
      </c>
      <c r="D220" s="7"/>
      <c r="E220" s="7">
        <v>340</v>
      </c>
      <c r="F220" s="8">
        <v>2.65</v>
      </c>
      <c r="G220" s="8">
        <v>2.65</v>
      </c>
      <c r="H220" s="8">
        <v>2.65</v>
      </c>
      <c r="I220" s="8">
        <v>2.65</v>
      </c>
      <c r="J220" s="8">
        <v>2.65</v>
      </c>
      <c r="K220" s="8">
        <v>2.65</v>
      </c>
      <c r="L220" s="8">
        <v>2.65</v>
      </c>
      <c r="M220" s="8">
        <v>2.65</v>
      </c>
      <c r="N220" s="8">
        <v>2.65</v>
      </c>
      <c r="O220" s="8">
        <v>2.65</v>
      </c>
      <c r="P220" s="8">
        <v>2.65</v>
      </c>
      <c r="Q220" s="8">
        <v>2.65</v>
      </c>
      <c r="R220" s="8">
        <v>2.65</v>
      </c>
      <c r="S220" s="8">
        <v>2.65</v>
      </c>
      <c r="T220" s="8">
        <v>2.65</v>
      </c>
      <c r="U220" s="8">
        <v>2.65</v>
      </c>
      <c r="V220" s="8">
        <v>2.65</v>
      </c>
    </row>
    <row r="221" spans="1:22" ht="12" x14ac:dyDescent="0.15">
      <c r="A221" s="1">
        <v>204</v>
      </c>
      <c r="B221" s="2" t="s">
        <v>299</v>
      </c>
      <c r="C221" s="5" t="s">
        <v>224</v>
      </c>
      <c r="D221" s="7"/>
      <c r="E221" s="7">
        <v>484</v>
      </c>
      <c r="F221" s="8">
        <v>2.29</v>
      </c>
      <c r="G221" s="8">
        <v>2.29</v>
      </c>
      <c r="H221" s="8">
        <v>2.29</v>
      </c>
      <c r="I221" s="8">
        <v>2.29</v>
      </c>
      <c r="J221" s="8">
        <v>2.29</v>
      </c>
      <c r="K221" s="8">
        <v>2.29</v>
      </c>
      <c r="L221" s="8">
        <v>2.29</v>
      </c>
      <c r="M221" s="8">
        <v>2.29</v>
      </c>
      <c r="N221" s="8">
        <v>2.29</v>
      </c>
      <c r="O221" s="8">
        <v>2.29</v>
      </c>
      <c r="P221" s="8">
        <v>2.29</v>
      </c>
      <c r="Q221" s="8">
        <v>2.29</v>
      </c>
      <c r="R221" s="8">
        <v>2.29</v>
      </c>
      <c r="S221" s="8">
        <v>2.29</v>
      </c>
      <c r="T221" s="8">
        <v>2.29</v>
      </c>
      <c r="U221" s="8">
        <v>2.29</v>
      </c>
      <c r="V221" s="8">
        <v>2.29</v>
      </c>
    </row>
    <row r="222" spans="1:22" ht="12" x14ac:dyDescent="0.15">
      <c r="A222" s="1">
        <v>205</v>
      </c>
      <c r="B222" s="2" t="s">
        <v>299</v>
      </c>
      <c r="C222" s="5" t="s">
        <v>225</v>
      </c>
      <c r="D222" s="7"/>
      <c r="E222" s="7">
        <v>558</v>
      </c>
      <c r="F222" s="8">
        <v>2.3182999999999998</v>
      </c>
      <c r="G222" s="8">
        <v>2.3182999999999998</v>
      </c>
      <c r="H222" s="8">
        <v>2.3182999999999998</v>
      </c>
      <c r="I222" s="8">
        <v>2.3182999999999998</v>
      </c>
      <c r="J222" s="8">
        <v>2.3182999999999998</v>
      </c>
      <c r="K222" s="8">
        <v>2.3182999999999998</v>
      </c>
      <c r="L222" s="8">
        <v>2.3182999999999998</v>
      </c>
      <c r="M222" s="8">
        <v>2.3182999999999998</v>
      </c>
      <c r="N222" s="8">
        <v>2.3182999999999998</v>
      </c>
      <c r="O222" s="8">
        <v>2.3182999999999998</v>
      </c>
      <c r="P222" s="8">
        <v>2.3182999999999998</v>
      </c>
      <c r="Q222" s="8">
        <v>2.3182999999999998</v>
      </c>
      <c r="R222" s="8">
        <v>2.3182999999999998</v>
      </c>
      <c r="S222" s="8">
        <v>2.3182999999999998</v>
      </c>
      <c r="T222" s="8">
        <v>2.3182999999999998</v>
      </c>
      <c r="U222" s="8">
        <v>2.3182999999999998</v>
      </c>
      <c r="V222" s="8">
        <v>2.3182999999999998</v>
      </c>
    </row>
    <row r="223" spans="1:22" ht="12" x14ac:dyDescent="0.15">
      <c r="A223" s="1">
        <v>206</v>
      </c>
      <c r="B223" s="2" t="s">
        <v>299</v>
      </c>
      <c r="C223" s="5" t="s">
        <v>226</v>
      </c>
      <c r="D223" s="7"/>
      <c r="E223" s="7">
        <v>591</v>
      </c>
      <c r="F223" s="8">
        <v>2.6002000000000001</v>
      </c>
      <c r="G223" s="8">
        <v>2.6002000000000001</v>
      </c>
      <c r="H223" s="8">
        <v>2.6002000000000001</v>
      </c>
      <c r="I223" s="8">
        <v>2.6002000000000001</v>
      </c>
      <c r="J223" s="8">
        <v>2.6002000000000001</v>
      </c>
      <c r="K223" s="8">
        <v>2.6002000000000001</v>
      </c>
      <c r="L223" s="8">
        <v>2.6002000000000001</v>
      </c>
      <c r="M223" s="8">
        <v>2.6002000000000001</v>
      </c>
      <c r="N223" s="8">
        <v>2.6002000000000001</v>
      </c>
      <c r="O223" s="8">
        <v>2.6002000000000001</v>
      </c>
      <c r="P223" s="8">
        <v>2.6002000000000001</v>
      </c>
      <c r="Q223" s="8">
        <v>2.6002000000000001</v>
      </c>
      <c r="R223" s="8">
        <v>2.6002000000000001</v>
      </c>
      <c r="S223" s="8">
        <v>2.6002000000000001</v>
      </c>
      <c r="T223" s="8">
        <v>2.6002000000000001</v>
      </c>
      <c r="U223" s="8">
        <v>2.6002000000000001</v>
      </c>
      <c r="V223" s="8">
        <v>2.6002000000000001</v>
      </c>
    </row>
    <row r="224" spans="1:22" ht="12" x14ac:dyDescent="0.15">
      <c r="A224" s="1">
        <v>207</v>
      </c>
      <c r="B224" s="2" t="s">
        <v>299</v>
      </c>
      <c r="C224" s="6" t="s">
        <v>227</v>
      </c>
      <c r="D224" s="7">
        <v>26</v>
      </c>
      <c r="E224" s="7">
        <v>931</v>
      </c>
      <c r="F224" s="8">
        <v>2.0360003290729298</v>
      </c>
      <c r="G224" s="8">
        <v>2.0432152184691601</v>
      </c>
      <c r="H224" s="8">
        <v>2.0515552820968601</v>
      </c>
      <c r="I224" s="8">
        <v>2.06071783305089</v>
      </c>
      <c r="J224" s="8">
        <v>2.0711401493666601</v>
      </c>
      <c r="K224" s="8">
        <v>2.0821488758903302</v>
      </c>
      <c r="L224" s="8">
        <v>2.0926227322986901</v>
      </c>
      <c r="M224" s="8">
        <v>2.10282332132762</v>
      </c>
      <c r="N224" s="8">
        <v>2.1135141608499501</v>
      </c>
      <c r="O224" s="8">
        <v>2.1247687280149901</v>
      </c>
      <c r="P224" s="8">
        <v>2.1362376550217301</v>
      </c>
      <c r="Q224" s="8">
        <v>2.1477138219285399</v>
      </c>
      <c r="R224" s="8">
        <v>2.1592908142388398</v>
      </c>
      <c r="S224" s="8">
        <v>2.1711339836150101</v>
      </c>
      <c r="T224" s="8">
        <v>2.1832415924465098</v>
      </c>
      <c r="U224" s="8">
        <v>2.1954984643761399</v>
      </c>
      <c r="V224" s="8">
        <v>2.20782036828331</v>
      </c>
    </row>
    <row r="225" spans="1:22" ht="12" x14ac:dyDescent="0.15">
      <c r="A225" s="1">
        <v>208</v>
      </c>
      <c r="B225" s="2" t="s">
        <v>299</v>
      </c>
      <c r="C225" s="5" t="s">
        <v>228</v>
      </c>
      <c r="D225" s="7"/>
      <c r="E225" s="7">
        <v>32</v>
      </c>
      <c r="F225" s="8">
        <v>2.3450000000000002</v>
      </c>
      <c r="G225" s="8">
        <v>2.3450000000000002</v>
      </c>
      <c r="H225" s="8">
        <v>2.3450000000000002</v>
      </c>
      <c r="I225" s="8">
        <v>2.3450000000000002</v>
      </c>
      <c r="J225" s="8">
        <v>2.3450000000000002</v>
      </c>
      <c r="K225" s="8">
        <v>2.3450000000000002</v>
      </c>
      <c r="L225" s="8">
        <v>2.3450000000000002</v>
      </c>
      <c r="M225" s="8">
        <v>2.3450000000000002</v>
      </c>
      <c r="N225" s="8">
        <v>2.3450000000000002</v>
      </c>
      <c r="O225" s="8">
        <v>2.3450000000000002</v>
      </c>
      <c r="P225" s="8">
        <v>2.3450000000000002</v>
      </c>
      <c r="Q225" s="8">
        <v>2.3450000000000002</v>
      </c>
      <c r="R225" s="8">
        <v>2.3450000000000002</v>
      </c>
      <c r="S225" s="8">
        <v>2.3450000000000002</v>
      </c>
      <c r="T225" s="8">
        <v>2.3450000000000002</v>
      </c>
      <c r="U225" s="8">
        <v>2.3450000000000002</v>
      </c>
      <c r="V225" s="8">
        <v>2.3450000000000002</v>
      </c>
    </row>
    <row r="226" spans="1:22" ht="12" x14ac:dyDescent="0.15">
      <c r="A226" s="1">
        <v>209</v>
      </c>
      <c r="B226" s="2" t="s">
        <v>299</v>
      </c>
      <c r="C226" s="5" t="s">
        <v>229</v>
      </c>
      <c r="D226" s="7"/>
      <c r="E226" s="7">
        <v>68</v>
      </c>
      <c r="F226" s="8">
        <v>3.0424000000000002</v>
      </c>
      <c r="G226" s="8">
        <v>3.0424000000000002</v>
      </c>
      <c r="H226" s="8">
        <v>3.0424000000000002</v>
      </c>
      <c r="I226" s="8">
        <v>3.0424000000000002</v>
      </c>
      <c r="J226" s="8">
        <v>3.0424000000000002</v>
      </c>
      <c r="K226" s="8">
        <v>3.0424000000000002</v>
      </c>
      <c r="L226" s="8">
        <v>3.0424000000000002</v>
      </c>
      <c r="M226" s="8">
        <v>3.0424000000000002</v>
      </c>
      <c r="N226" s="8">
        <v>3.0424000000000002</v>
      </c>
      <c r="O226" s="8">
        <v>3.0424000000000002</v>
      </c>
      <c r="P226" s="8">
        <v>3.0424000000000002</v>
      </c>
      <c r="Q226" s="8">
        <v>3.0424000000000002</v>
      </c>
      <c r="R226" s="8">
        <v>3.0424000000000002</v>
      </c>
      <c r="S226" s="8">
        <v>3.0424000000000002</v>
      </c>
      <c r="T226" s="8">
        <v>3.0424000000000002</v>
      </c>
      <c r="U226" s="8">
        <v>3.0424000000000002</v>
      </c>
      <c r="V226" s="8">
        <v>3.0424000000000002</v>
      </c>
    </row>
    <row r="227" spans="1:22" ht="12" x14ac:dyDescent="0.15">
      <c r="A227" s="1">
        <v>210</v>
      </c>
      <c r="B227" s="2" t="s">
        <v>299</v>
      </c>
      <c r="C227" s="5" t="s">
        <v>230</v>
      </c>
      <c r="D227" s="7"/>
      <c r="E227" s="7">
        <v>76</v>
      </c>
      <c r="F227" s="8">
        <v>1.78</v>
      </c>
      <c r="G227" s="8">
        <v>1.78</v>
      </c>
      <c r="H227" s="8">
        <v>1.78</v>
      </c>
      <c r="I227" s="8">
        <v>1.78</v>
      </c>
      <c r="J227" s="8">
        <v>1.78</v>
      </c>
      <c r="K227" s="8">
        <v>1.78</v>
      </c>
      <c r="L227" s="8">
        <v>1.78</v>
      </c>
      <c r="M227" s="8">
        <v>1.78</v>
      </c>
      <c r="N227" s="8">
        <v>1.78</v>
      </c>
      <c r="O227" s="8">
        <v>1.78</v>
      </c>
      <c r="P227" s="8">
        <v>1.78</v>
      </c>
      <c r="Q227" s="8">
        <v>1.78</v>
      </c>
      <c r="R227" s="8">
        <v>1.78</v>
      </c>
      <c r="S227" s="8">
        <v>1.78</v>
      </c>
      <c r="T227" s="8">
        <v>1.78</v>
      </c>
      <c r="U227" s="8">
        <v>1.78</v>
      </c>
      <c r="V227" s="8">
        <v>1.78</v>
      </c>
    </row>
    <row r="228" spans="1:22" ht="12" x14ac:dyDescent="0.15">
      <c r="A228" s="1">
        <v>211</v>
      </c>
      <c r="B228" s="2" t="s">
        <v>299</v>
      </c>
      <c r="C228" s="5" t="s">
        <v>231</v>
      </c>
      <c r="D228" s="7"/>
      <c r="E228" s="7">
        <v>152</v>
      </c>
      <c r="F228" s="8">
        <v>1.8199000000000001</v>
      </c>
      <c r="G228" s="8">
        <v>1.8199000000000001</v>
      </c>
      <c r="H228" s="8">
        <v>1.8199000000000001</v>
      </c>
      <c r="I228" s="8">
        <v>1.8199000000000001</v>
      </c>
      <c r="J228" s="8">
        <v>1.8199000000000001</v>
      </c>
      <c r="K228" s="8">
        <v>1.8199000000000001</v>
      </c>
      <c r="L228" s="8">
        <v>1.8199000000000001</v>
      </c>
      <c r="M228" s="8">
        <v>1.8199000000000001</v>
      </c>
      <c r="N228" s="8">
        <v>1.8199000000000001</v>
      </c>
      <c r="O228" s="8">
        <v>1.8199000000000001</v>
      </c>
      <c r="P228" s="8">
        <v>1.8199000000000001</v>
      </c>
      <c r="Q228" s="8">
        <v>1.8199000000000001</v>
      </c>
      <c r="R228" s="8">
        <v>1.8199000000000001</v>
      </c>
      <c r="S228" s="8">
        <v>1.8199000000000001</v>
      </c>
      <c r="T228" s="8">
        <v>1.8199000000000001</v>
      </c>
      <c r="U228" s="8">
        <v>1.8199000000000001</v>
      </c>
      <c r="V228" s="8">
        <v>1.8199000000000001</v>
      </c>
    </row>
    <row r="229" spans="1:22" ht="12" x14ac:dyDescent="0.15">
      <c r="A229" s="1">
        <v>212</v>
      </c>
      <c r="B229" s="2" t="s">
        <v>299</v>
      </c>
      <c r="C229" s="5" t="s">
        <v>232</v>
      </c>
      <c r="D229" s="7"/>
      <c r="E229" s="7">
        <v>170</v>
      </c>
      <c r="F229" s="8">
        <v>1.9339</v>
      </c>
      <c r="G229" s="8">
        <v>1.9339</v>
      </c>
      <c r="H229" s="8">
        <v>1.9339</v>
      </c>
      <c r="I229" s="8">
        <v>1.9339</v>
      </c>
      <c r="J229" s="8">
        <v>1.9339</v>
      </c>
      <c r="K229" s="8">
        <v>1.9339</v>
      </c>
      <c r="L229" s="8">
        <v>1.9339</v>
      </c>
      <c r="M229" s="8">
        <v>1.9339</v>
      </c>
      <c r="N229" s="8">
        <v>1.9339</v>
      </c>
      <c r="O229" s="8">
        <v>1.9339</v>
      </c>
      <c r="P229" s="8">
        <v>1.9339</v>
      </c>
      <c r="Q229" s="8">
        <v>1.9339</v>
      </c>
      <c r="R229" s="8">
        <v>1.9339</v>
      </c>
      <c r="S229" s="8">
        <v>1.9339</v>
      </c>
      <c r="T229" s="8">
        <v>1.9339</v>
      </c>
      <c r="U229" s="8">
        <v>1.9339</v>
      </c>
      <c r="V229" s="8">
        <v>1.9339</v>
      </c>
    </row>
    <row r="230" spans="1:22" ht="12" x14ac:dyDescent="0.15">
      <c r="A230" s="1">
        <v>213</v>
      </c>
      <c r="B230" s="2" t="s">
        <v>299</v>
      </c>
      <c r="C230" s="5" t="s">
        <v>233</v>
      </c>
      <c r="D230" s="7"/>
      <c r="E230" s="7">
        <v>218</v>
      </c>
      <c r="F230" s="8">
        <v>2.5863</v>
      </c>
      <c r="G230" s="8">
        <v>2.5863</v>
      </c>
      <c r="H230" s="8">
        <v>2.5863</v>
      </c>
      <c r="I230" s="8">
        <v>2.5863</v>
      </c>
      <c r="J230" s="8">
        <v>2.5863</v>
      </c>
      <c r="K230" s="8">
        <v>2.5863</v>
      </c>
      <c r="L230" s="8">
        <v>2.5863</v>
      </c>
      <c r="M230" s="8">
        <v>2.5863</v>
      </c>
      <c r="N230" s="8">
        <v>2.5863</v>
      </c>
      <c r="O230" s="8">
        <v>2.5863</v>
      </c>
      <c r="P230" s="8">
        <v>2.5863</v>
      </c>
      <c r="Q230" s="8">
        <v>2.5863</v>
      </c>
      <c r="R230" s="8">
        <v>2.5863</v>
      </c>
      <c r="S230" s="8">
        <v>2.5863</v>
      </c>
      <c r="T230" s="8">
        <v>2.5863</v>
      </c>
      <c r="U230" s="8">
        <v>2.5863</v>
      </c>
      <c r="V230" s="8">
        <v>2.5863</v>
      </c>
    </row>
    <row r="231" spans="1:22" ht="12" x14ac:dyDescent="0.15">
      <c r="A231" s="1">
        <v>214</v>
      </c>
      <c r="B231" s="2" t="s">
        <v>299</v>
      </c>
      <c r="C231" s="5" t="s">
        <v>234</v>
      </c>
      <c r="D231" s="7"/>
      <c r="E231" s="7">
        <v>254</v>
      </c>
      <c r="F231" s="8">
        <v>3.4542999999999999</v>
      </c>
      <c r="G231" s="8">
        <v>3.4542999999999999</v>
      </c>
      <c r="H231" s="8">
        <v>3.4542999999999999</v>
      </c>
      <c r="I231" s="8">
        <v>3.4542999999999999</v>
      </c>
      <c r="J231" s="8">
        <v>3.4542999999999999</v>
      </c>
      <c r="K231" s="8">
        <v>3.4542999999999999</v>
      </c>
      <c r="L231" s="8">
        <v>3.4542999999999999</v>
      </c>
      <c r="M231" s="8">
        <v>3.4542999999999999</v>
      </c>
      <c r="N231" s="8">
        <v>3.4542999999999999</v>
      </c>
      <c r="O231" s="8">
        <v>3.4542999999999999</v>
      </c>
      <c r="P231" s="8">
        <v>3.4542999999999999</v>
      </c>
      <c r="Q231" s="8">
        <v>3.4542999999999999</v>
      </c>
      <c r="R231" s="8">
        <v>3.4542999999999999</v>
      </c>
      <c r="S231" s="8">
        <v>3.4542999999999999</v>
      </c>
      <c r="T231" s="8">
        <v>3.4542999999999999</v>
      </c>
      <c r="U231" s="8">
        <v>3.4542999999999999</v>
      </c>
      <c r="V231" s="8">
        <v>3.4542999999999999</v>
      </c>
    </row>
    <row r="232" spans="1:22" ht="12" x14ac:dyDescent="0.15">
      <c r="A232" s="1">
        <v>215</v>
      </c>
      <c r="B232" s="2" t="s">
        <v>299</v>
      </c>
      <c r="C232" s="5" t="s">
        <v>235</v>
      </c>
      <c r="D232" s="7"/>
      <c r="E232" s="7">
        <v>328</v>
      </c>
      <c r="F232" s="8">
        <v>2.5988000000000002</v>
      </c>
      <c r="G232" s="8">
        <v>2.5988000000000002</v>
      </c>
      <c r="H232" s="8">
        <v>2.5988000000000002</v>
      </c>
      <c r="I232" s="8">
        <v>2.5988000000000002</v>
      </c>
      <c r="J232" s="8">
        <v>2.5988000000000002</v>
      </c>
      <c r="K232" s="8">
        <v>2.5988000000000002</v>
      </c>
      <c r="L232" s="8">
        <v>2.5988000000000002</v>
      </c>
      <c r="M232" s="8">
        <v>2.5988000000000002</v>
      </c>
      <c r="N232" s="8">
        <v>2.5988000000000002</v>
      </c>
      <c r="O232" s="8">
        <v>2.5988000000000002</v>
      </c>
      <c r="P232" s="8">
        <v>2.5988000000000002</v>
      </c>
      <c r="Q232" s="8">
        <v>2.5988000000000002</v>
      </c>
      <c r="R232" s="8">
        <v>2.5988000000000002</v>
      </c>
      <c r="S232" s="8">
        <v>2.5988000000000002</v>
      </c>
      <c r="T232" s="8">
        <v>2.5988000000000002</v>
      </c>
      <c r="U232" s="8">
        <v>2.5988000000000002</v>
      </c>
      <c r="V232" s="8">
        <v>2.5988000000000002</v>
      </c>
    </row>
    <row r="233" spans="1:22" ht="12" x14ac:dyDescent="0.15">
      <c r="A233" s="1">
        <v>216</v>
      </c>
      <c r="B233" s="2" t="s">
        <v>299</v>
      </c>
      <c r="C233" s="5" t="s">
        <v>236</v>
      </c>
      <c r="D233" s="7"/>
      <c r="E233" s="7">
        <v>600</v>
      </c>
      <c r="F233" s="8">
        <v>2.5988000000000002</v>
      </c>
      <c r="G233" s="8">
        <v>2.5988000000000002</v>
      </c>
      <c r="H233" s="8">
        <v>2.5988000000000002</v>
      </c>
      <c r="I233" s="8">
        <v>2.5988000000000002</v>
      </c>
      <c r="J233" s="8">
        <v>2.5988000000000002</v>
      </c>
      <c r="K233" s="8">
        <v>2.5988000000000002</v>
      </c>
      <c r="L233" s="8">
        <v>2.5988000000000002</v>
      </c>
      <c r="M233" s="8">
        <v>2.5988000000000002</v>
      </c>
      <c r="N233" s="8">
        <v>2.5988000000000002</v>
      </c>
      <c r="O233" s="8">
        <v>2.5988000000000002</v>
      </c>
      <c r="P233" s="8">
        <v>2.5988000000000002</v>
      </c>
      <c r="Q233" s="8">
        <v>2.5988000000000002</v>
      </c>
      <c r="R233" s="8">
        <v>2.5988000000000002</v>
      </c>
      <c r="S233" s="8">
        <v>2.5988000000000002</v>
      </c>
      <c r="T233" s="8">
        <v>2.5988000000000002</v>
      </c>
      <c r="U233" s="8">
        <v>2.5988000000000002</v>
      </c>
      <c r="V233" s="8">
        <v>2.5988000000000002</v>
      </c>
    </row>
    <row r="234" spans="1:22" ht="12" x14ac:dyDescent="0.15">
      <c r="A234" s="1">
        <v>217</v>
      </c>
      <c r="B234" s="2" t="s">
        <v>299</v>
      </c>
      <c r="C234" s="5" t="s">
        <v>237</v>
      </c>
      <c r="D234" s="7"/>
      <c r="E234" s="7">
        <v>604</v>
      </c>
      <c r="F234" s="8">
        <v>2.5</v>
      </c>
      <c r="G234" s="8">
        <v>2.5</v>
      </c>
      <c r="H234" s="8">
        <v>2.5</v>
      </c>
      <c r="I234" s="8">
        <v>2.5</v>
      </c>
      <c r="J234" s="8">
        <v>2.5</v>
      </c>
      <c r="K234" s="8">
        <v>2.5</v>
      </c>
      <c r="L234" s="8">
        <v>2.5</v>
      </c>
      <c r="M234" s="8">
        <v>2.5</v>
      </c>
      <c r="N234" s="8">
        <v>2.5</v>
      </c>
      <c r="O234" s="8">
        <v>2.5</v>
      </c>
      <c r="P234" s="8">
        <v>2.5</v>
      </c>
      <c r="Q234" s="8">
        <v>2.5</v>
      </c>
      <c r="R234" s="8">
        <v>2.5</v>
      </c>
      <c r="S234" s="8">
        <v>2.5</v>
      </c>
      <c r="T234" s="8">
        <v>2.5</v>
      </c>
      <c r="U234" s="8">
        <v>2.5</v>
      </c>
      <c r="V234" s="8">
        <v>2.5</v>
      </c>
    </row>
    <row r="235" spans="1:22" ht="12" x14ac:dyDescent="0.15">
      <c r="A235" s="1">
        <v>218</v>
      </c>
      <c r="B235" s="2" t="s">
        <v>299</v>
      </c>
      <c r="C235" s="5" t="s">
        <v>238</v>
      </c>
      <c r="D235" s="7"/>
      <c r="E235" s="7">
        <v>740</v>
      </c>
      <c r="F235" s="8">
        <v>2.4598</v>
      </c>
      <c r="G235" s="8">
        <v>2.4598</v>
      </c>
      <c r="H235" s="8">
        <v>2.4598</v>
      </c>
      <c r="I235" s="8">
        <v>2.4598</v>
      </c>
      <c r="J235" s="8">
        <v>2.4598</v>
      </c>
      <c r="K235" s="8">
        <v>2.4598</v>
      </c>
      <c r="L235" s="8">
        <v>2.4598</v>
      </c>
      <c r="M235" s="8">
        <v>2.4598</v>
      </c>
      <c r="N235" s="8">
        <v>2.4598</v>
      </c>
      <c r="O235" s="8">
        <v>2.4598</v>
      </c>
      <c r="P235" s="8">
        <v>2.4598</v>
      </c>
      <c r="Q235" s="8">
        <v>2.4598</v>
      </c>
      <c r="R235" s="8">
        <v>2.4598</v>
      </c>
      <c r="S235" s="8">
        <v>2.4598</v>
      </c>
      <c r="T235" s="8">
        <v>2.4598</v>
      </c>
      <c r="U235" s="8">
        <v>2.4598</v>
      </c>
      <c r="V235" s="8">
        <v>2.4598</v>
      </c>
    </row>
    <row r="236" spans="1:22" ht="12" x14ac:dyDescent="0.15">
      <c r="A236" s="1">
        <v>219</v>
      </c>
      <c r="B236" s="2" t="s">
        <v>299</v>
      </c>
      <c r="C236" s="5" t="s">
        <v>239</v>
      </c>
      <c r="D236" s="7"/>
      <c r="E236" s="7">
        <v>858</v>
      </c>
      <c r="F236" s="8">
        <v>2.04</v>
      </c>
      <c r="G236" s="8">
        <v>2.04</v>
      </c>
      <c r="H236" s="8">
        <v>2.04</v>
      </c>
      <c r="I236" s="8">
        <v>2.04</v>
      </c>
      <c r="J236" s="8">
        <v>2.04</v>
      </c>
      <c r="K236" s="8">
        <v>2.04</v>
      </c>
      <c r="L236" s="8">
        <v>2.04</v>
      </c>
      <c r="M236" s="8">
        <v>2.04</v>
      </c>
      <c r="N236" s="8">
        <v>2.04</v>
      </c>
      <c r="O236" s="8">
        <v>2.04</v>
      </c>
      <c r="P236" s="8">
        <v>2.04</v>
      </c>
      <c r="Q236" s="8">
        <v>2.04</v>
      </c>
      <c r="R236" s="8">
        <v>2.04</v>
      </c>
      <c r="S236" s="8">
        <v>2.04</v>
      </c>
      <c r="T236" s="8">
        <v>2.04</v>
      </c>
      <c r="U236" s="8">
        <v>2.04</v>
      </c>
      <c r="V236" s="8">
        <v>2.04</v>
      </c>
    </row>
    <row r="237" spans="1:22" ht="12" x14ac:dyDescent="0.15">
      <c r="A237" s="1">
        <v>220</v>
      </c>
      <c r="B237" s="2" t="s">
        <v>299</v>
      </c>
      <c r="C237" s="5" t="s">
        <v>240</v>
      </c>
      <c r="D237" s="7"/>
      <c r="E237" s="7">
        <v>862</v>
      </c>
      <c r="F237" s="8">
        <v>2.4047000000000001</v>
      </c>
      <c r="G237" s="8">
        <v>2.4047000000000001</v>
      </c>
      <c r="H237" s="8">
        <v>2.4047000000000001</v>
      </c>
      <c r="I237" s="8">
        <v>2.4047000000000001</v>
      </c>
      <c r="J237" s="8">
        <v>2.4047000000000001</v>
      </c>
      <c r="K237" s="8">
        <v>2.4047000000000001</v>
      </c>
      <c r="L237" s="8">
        <v>2.4047000000000001</v>
      </c>
      <c r="M237" s="8">
        <v>2.4047000000000001</v>
      </c>
      <c r="N237" s="8">
        <v>2.4047000000000001</v>
      </c>
      <c r="O237" s="8">
        <v>2.4047000000000001</v>
      </c>
      <c r="P237" s="8">
        <v>2.4047000000000001</v>
      </c>
      <c r="Q237" s="8">
        <v>2.4047000000000001</v>
      </c>
      <c r="R237" s="8">
        <v>2.4047000000000001</v>
      </c>
      <c r="S237" s="8">
        <v>2.4047000000000001</v>
      </c>
      <c r="T237" s="8">
        <v>2.4047000000000001</v>
      </c>
      <c r="U237" s="8">
        <v>2.4047000000000001</v>
      </c>
      <c r="V237" s="8">
        <v>2.4047000000000001</v>
      </c>
    </row>
    <row r="238" spans="1:22" ht="12" x14ac:dyDescent="0.15">
      <c r="A238" s="1">
        <v>221</v>
      </c>
      <c r="B238" s="2" t="s">
        <v>299</v>
      </c>
      <c r="C238" s="3" t="s">
        <v>265</v>
      </c>
      <c r="D238" s="7">
        <v>27</v>
      </c>
      <c r="E238" s="7">
        <v>905</v>
      </c>
      <c r="F238" s="8">
        <v>1.8520574508055001</v>
      </c>
      <c r="G238" s="8">
        <v>1.8528528352259099</v>
      </c>
      <c r="H238" s="8">
        <v>1.8521872330192699</v>
      </c>
      <c r="I238" s="8">
        <v>1.8504271472026299</v>
      </c>
      <c r="J238" s="8">
        <v>1.84953558883776</v>
      </c>
      <c r="K238" s="8">
        <v>1.84994287313508</v>
      </c>
      <c r="L238" s="8">
        <v>1.8506474895387099</v>
      </c>
      <c r="M238" s="8">
        <v>1.8509694244984201</v>
      </c>
      <c r="N238" s="8">
        <v>1.8508084729947201</v>
      </c>
      <c r="O238" s="8">
        <v>1.8504043818508999</v>
      </c>
      <c r="P238" s="8">
        <v>1.8501565235231701</v>
      </c>
      <c r="Q238" s="8">
        <v>1.85026593630395</v>
      </c>
      <c r="R238" s="8">
        <v>1.8506053852618001</v>
      </c>
      <c r="S238" s="8">
        <v>1.85093190739931</v>
      </c>
      <c r="T238" s="8">
        <v>1.85111713636654</v>
      </c>
      <c r="U238" s="8">
        <v>1.85119885888656</v>
      </c>
      <c r="V238" s="8">
        <v>1.8512994626027399</v>
      </c>
    </row>
    <row r="239" spans="1:22" ht="12" x14ac:dyDescent="0.15">
      <c r="A239" s="1">
        <v>222</v>
      </c>
      <c r="B239" s="2" t="s">
        <v>299</v>
      </c>
      <c r="C239" s="5" t="s">
        <v>241</v>
      </c>
      <c r="D239" s="7"/>
      <c r="E239" s="7">
        <v>124</v>
      </c>
      <c r="F239" s="8">
        <v>1.61</v>
      </c>
      <c r="G239" s="8">
        <v>1.61</v>
      </c>
      <c r="H239" s="8">
        <v>1.61</v>
      </c>
      <c r="I239" s="8">
        <v>1.61</v>
      </c>
      <c r="J239" s="8">
        <v>1.61</v>
      </c>
      <c r="K239" s="8">
        <v>1.61</v>
      </c>
      <c r="L239" s="8">
        <v>1.61</v>
      </c>
      <c r="M239" s="8">
        <v>1.61</v>
      </c>
      <c r="N239" s="8">
        <v>1.61</v>
      </c>
      <c r="O239" s="8">
        <v>1.61</v>
      </c>
      <c r="P239" s="8">
        <v>1.61</v>
      </c>
      <c r="Q239" s="8">
        <v>1.61</v>
      </c>
      <c r="R239" s="8">
        <v>1.61</v>
      </c>
      <c r="S239" s="8">
        <v>1.61</v>
      </c>
      <c r="T239" s="8">
        <v>1.61</v>
      </c>
      <c r="U239" s="8">
        <v>1.61</v>
      </c>
      <c r="V239" s="8">
        <v>1.61</v>
      </c>
    </row>
    <row r="240" spans="1:22" ht="12" x14ac:dyDescent="0.15">
      <c r="A240" s="1">
        <v>223</v>
      </c>
      <c r="B240" s="2" t="s">
        <v>299</v>
      </c>
      <c r="C240" s="5" t="s">
        <v>242</v>
      </c>
      <c r="D240" s="7"/>
      <c r="E240" s="7">
        <v>840</v>
      </c>
      <c r="F240" s="8">
        <v>1.8765000000000001</v>
      </c>
      <c r="G240" s="8">
        <v>1.8765000000000001</v>
      </c>
      <c r="H240" s="8">
        <v>1.8765000000000001</v>
      </c>
      <c r="I240" s="8">
        <v>1.8765000000000001</v>
      </c>
      <c r="J240" s="8">
        <v>1.8765000000000001</v>
      </c>
      <c r="K240" s="8">
        <v>1.8765000000000001</v>
      </c>
      <c r="L240" s="8">
        <v>1.8765000000000001</v>
      </c>
      <c r="M240" s="8">
        <v>1.8765000000000001</v>
      </c>
      <c r="N240" s="8">
        <v>1.8765000000000001</v>
      </c>
      <c r="O240" s="8">
        <v>1.8765000000000001</v>
      </c>
      <c r="P240" s="8">
        <v>1.8765000000000001</v>
      </c>
      <c r="Q240" s="8">
        <v>1.8765000000000001</v>
      </c>
      <c r="R240" s="8">
        <v>1.8765000000000001</v>
      </c>
      <c r="S240" s="8">
        <v>1.8765000000000001</v>
      </c>
      <c r="T240" s="8">
        <v>1.8765000000000001</v>
      </c>
      <c r="U240" s="8">
        <v>1.8765000000000001</v>
      </c>
      <c r="V240" s="8">
        <v>1.8765000000000001</v>
      </c>
    </row>
    <row r="241" spans="1:22" ht="12" x14ac:dyDescent="0.15">
      <c r="A241" s="1">
        <v>224</v>
      </c>
      <c r="B241" s="2" t="s">
        <v>299</v>
      </c>
      <c r="C241" s="3" t="s">
        <v>266</v>
      </c>
      <c r="D241" s="7"/>
      <c r="E241" s="7">
        <v>909</v>
      </c>
      <c r="F241" s="8">
        <v>2.44208825164002</v>
      </c>
      <c r="G241" s="8">
        <v>2.4761993781935701</v>
      </c>
      <c r="H241" s="8">
        <v>2.4978326105480302</v>
      </c>
      <c r="I241" s="8">
        <v>2.5115312883388801</v>
      </c>
      <c r="J241" s="8">
        <v>2.52946604672174</v>
      </c>
      <c r="K241" s="8">
        <v>2.55487766949265</v>
      </c>
      <c r="L241" s="8">
        <v>2.5844187667635801</v>
      </c>
      <c r="M241" s="8">
        <v>2.6146738478076101</v>
      </c>
      <c r="N241" s="8">
        <v>2.6454869784233002</v>
      </c>
      <c r="O241" s="8">
        <v>2.6775789945432802</v>
      </c>
      <c r="P241" s="8">
        <v>2.7116428723702901</v>
      </c>
      <c r="Q241" s="8">
        <v>2.74821176908261</v>
      </c>
      <c r="R241" s="8">
        <v>2.7873569253336599</v>
      </c>
      <c r="S241" s="8">
        <v>2.8286447351242701</v>
      </c>
      <c r="T241" s="8">
        <v>2.8713153774075799</v>
      </c>
      <c r="U241" s="8">
        <v>2.9147157941489601</v>
      </c>
      <c r="V241" s="8">
        <v>2.9586883595426801</v>
      </c>
    </row>
    <row r="242" spans="1:22" ht="12" x14ac:dyDescent="0.15">
      <c r="A242" s="1">
        <v>225</v>
      </c>
      <c r="B242" s="2" t="s">
        <v>299</v>
      </c>
      <c r="C242" s="6" t="s">
        <v>243</v>
      </c>
      <c r="D242" s="7"/>
      <c r="E242" s="7">
        <v>927</v>
      </c>
      <c r="F242" s="8">
        <v>1.9105293473645399</v>
      </c>
      <c r="G242" s="8">
        <v>1.91001861758977</v>
      </c>
      <c r="H242" s="8">
        <v>1.90895256764093</v>
      </c>
      <c r="I242" s="8">
        <v>1.9079290991782301</v>
      </c>
      <c r="J242" s="8">
        <v>1.90720220526772</v>
      </c>
      <c r="K242" s="8">
        <v>1.9070344001175601</v>
      </c>
      <c r="L242" s="8">
        <v>1.90719083039724</v>
      </c>
      <c r="M242" s="8">
        <v>1.9071565652033799</v>
      </c>
      <c r="N242" s="8">
        <v>1.90683179722046</v>
      </c>
      <c r="O242" s="8">
        <v>1.90642439774799</v>
      </c>
      <c r="P242" s="8">
        <v>1.90612995675564</v>
      </c>
      <c r="Q242" s="8">
        <v>1.9060274046880501</v>
      </c>
      <c r="R242" s="8">
        <v>1.9060641708812101</v>
      </c>
      <c r="S242" s="8">
        <v>1.9061187720106201</v>
      </c>
      <c r="T242" s="8">
        <v>1.90610581458258</v>
      </c>
      <c r="U242" s="8">
        <v>1.9060350992431601</v>
      </c>
      <c r="V242" s="8">
        <v>1.9059769914453799</v>
      </c>
    </row>
    <row r="243" spans="1:22" ht="12" x14ac:dyDescent="0.15">
      <c r="A243" s="1">
        <v>226</v>
      </c>
      <c r="B243" s="2" t="s">
        <v>299</v>
      </c>
      <c r="C243" s="5" t="s">
        <v>244</v>
      </c>
      <c r="D243" s="7">
        <v>28</v>
      </c>
      <c r="E243" s="7">
        <v>36</v>
      </c>
      <c r="F243" s="8">
        <v>1.885</v>
      </c>
      <c r="G243" s="8">
        <v>1.885</v>
      </c>
      <c r="H243" s="8">
        <v>1.885</v>
      </c>
      <c r="I243" s="8">
        <v>1.885</v>
      </c>
      <c r="J243" s="8">
        <v>1.885</v>
      </c>
      <c r="K243" s="8">
        <v>1.885</v>
      </c>
      <c r="L243" s="8">
        <v>1.885</v>
      </c>
      <c r="M243" s="8">
        <v>1.885</v>
      </c>
      <c r="N243" s="8">
        <v>1.885</v>
      </c>
      <c r="O243" s="8">
        <v>1.885</v>
      </c>
      <c r="P243" s="8">
        <v>1.885</v>
      </c>
      <c r="Q243" s="8">
        <v>1.885</v>
      </c>
      <c r="R243" s="8">
        <v>1.885</v>
      </c>
      <c r="S243" s="8">
        <v>1.885</v>
      </c>
      <c r="T243" s="8">
        <v>1.885</v>
      </c>
      <c r="U243" s="8">
        <v>1.885</v>
      </c>
      <c r="V243" s="8">
        <v>1.885</v>
      </c>
    </row>
    <row r="244" spans="1:22" ht="12" x14ac:dyDescent="0.15">
      <c r="A244" s="1">
        <v>227</v>
      </c>
      <c r="B244" s="2" t="s">
        <v>299</v>
      </c>
      <c r="C244" s="5" t="s">
        <v>245</v>
      </c>
      <c r="D244" s="7"/>
      <c r="E244" s="7">
        <v>554</v>
      </c>
      <c r="F244" s="8">
        <v>2.0363000000000002</v>
      </c>
      <c r="G244" s="8">
        <v>2.0363000000000002</v>
      </c>
      <c r="H244" s="8">
        <v>2.0363000000000002</v>
      </c>
      <c r="I244" s="8">
        <v>2.0363000000000002</v>
      </c>
      <c r="J244" s="8">
        <v>2.0363000000000002</v>
      </c>
      <c r="K244" s="8">
        <v>2.0363000000000002</v>
      </c>
      <c r="L244" s="8">
        <v>2.0363000000000002</v>
      </c>
      <c r="M244" s="8">
        <v>2.0363000000000002</v>
      </c>
      <c r="N244" s="8">
        <v>2.0363000000000002</v>
      </c>
      <c r="O244" s="8">
        <v>2.0363000000000002</v>
      </c>
      <c r="P244" s="8">
        <v>2.0363000000000002</v>
      </c>
      <c r="Q244" s="8">
        <v>2.0363000000000002</v>
      </c>
      <c r="R244" s="8">
        <v>2.0363000000000002</v>
      </c>
      <c r="S244" s="8">
        <v>2.0363000000000002</v>
      </c>
      <c r="T244" s="8">
        <v>2.0363000000000002</v>
      </c>
      <c r="U244" s="8">
        <v>2.0363000000000002</v>
      </c>
      <c r="V244" s="8">
        <v>2.0363000000000002</v>
      </c>
    </row>
    <row r="245" spans="1:22" ht="12" x14ac:dyDescent="0.15">
      <c r="A245" s="1">
        <v>228</v>
      </c>
      <c r="B245" s="2" t="s">
        <v>299</v>
      </c>
      <c r="C245" s="6" t="s">
        <v>246</v>
      </c>
      <c r="D245" s="7"/>
      <c r="E245" s="7">
        <v>928</v>
      </c>
      <c r="F245" s="8">
        <v>3.6840091768538401</v>
      </c>
      <c r="G245" s="8">
        <v>3.6947423541449602</v>
      </c>
      <c r="H245" s="8">
        <v>3.7056686027526302</v>
      </c>
      <c r="I245" s="8">
        <v>3.7157868138305599</v>
      </c>
      <c r="J245" s="8">
        <v>3.7238990293290199</v>
      </c>
      <c r="K245" s="8">
        <v>3.7305628438304899</v>
      </c>
      <c r="L245" s="8">
        <v>3.7368886232155498</v>
      </c>
      <c r="M245" s="8">
        <v>3.7433490185635598</v>
      </c>
      <c r="N245" s="8">
        <v>3.7501305179723401</v>
      </c>
      <c r="O245" s="8">
        <v>3.7567415274216298</v>
      </c>
      <c r="P245" s="8">
        <v>3.76261330691813</v>
      </c>
      <c r="Q245" s="8">
        <v>3.76781112608725</v>
      </c>
      <c r="R245" s="8">
        <v>3.7727094746922298</v>
      </c>
      <c r="S245" s="8">
        <v>3.77748811856641</v>
      </c>
      <c r="T245" s="8">
        <v>3.78211666609283</v>
      </c>
      <c r="U245" s="8">
        <v>3.7864670355549501</v>
      </c>
      <c r="V245" s="8">
        <v>3.7905108295127201</v>
      </c>
    </row>
    <row r="246" spans="1:22" ht="12" x14ac:dyDescent="0.15">
      <c r="A246" s="1">
        <v>229</v>
      </c>
      <c r="B246" s="2" t="s">
        <v>299</v>
      </c>
      <c r="C246" s="5" t="s">
        <v>247</v>
      </c>
      <c r="D246" s="7"/>
      <c r="E246" s="7">
        <v>242</v>
      </c>
      <c r="F246" s="8">
        <v>2.605</v>
      </c>
      <c r="G246" s="8">
        <v>2.605</v>
      </c>
      <c r="H246" s="8">
        <v>2.605</v>
      </c>
      <c r="I246" s="8">
        <v>2.605</v>
      </c>
      <c r="J246" s="8">
        <v>2.605</v>
      </c>
      <c r="K246" s="8">
        <v>2.605</v>
      </c>
      <c r="L246" s="8">
        <v>2.605</v>
      </c>
      <c r="M246" s="8">
        <v>2.605</v>
      </c>
      <c r="N246" s="8">
        <v>2.605</v>
      </c>
      <c r="O246" s="8">
        <v>2.605</v>
      </c>
      <c r="P246" s="8">
        <v>2.605</v>
      </c>
      <c r="Q246" s="8">
        <v>2.605</v>
      </c>
      <c r="R246" s="8">
        <v>2.605</v>
      </c>
      <c r="S246" s="8">
        <v>2.605</v>
      </c>
      <c r="T246" s="8">
        <v>2.605</v>
      </c>
      <c r="U246" s="8">
        <v>2.605</v>
      </c>
      <c r="V246" s="8">
        <v>2.605</v>
      </c>
    </row>
    <row r="247" spans="1:22" ht="12" x14ac:dyDescent="0.15">
      <c r="A247" s="1">
        <v>230</v>
      </c>
      <c r="B247" s="2" t="s">
        <v>299</v>
      </c>
      <c r="C247" s="5" t="s">
        <v>248</v>
      </c>
      <c r="D247" s="7"/>
      <c r="E247" s="7">
        <v>540</v>
      </c>
      <c r="F247" s="8">
        <v>2.2400000000000002</v>
      </c>
      <c r="G247" s="8">
        <v>2.2400000000000002</v>
      </c>
      <c r="H247" s="8">
        <v>2.2400000000000002</v>
      </c>
      <c r="I247" s="8">
        <v>2.2400000000000002</v>
      </c>
      <c r="J247" s="8">
        <v>2.2400000000000002</v>
      </c>
      <c r="K247" s="8">
        <v>2.2400000000000002</v>
      </c>
      <c r="L247" s="8">
        <v>2.2400000000000002</v>
      </c>
      <c r="M247" s="8">
        <v>2.2400000000000002</v>
      </c>
      <c r="N247" s="8">
        <v>2.2400000000000002</v>
      </c>
      <c r="O247" s="8">
        <v>2.2400000000000002</v>
      </c>
      <c r="P247" s="8">
        <v>2.2400000000000002</v>
      </c>
      <c r="Q247" s="8">
        <v>2.2400000000000002</v>
      </c>
      <c r="R247" s="8">
        <v>2.2400000000000002</v>
      </c>
      <c r="S247" s="8">
        <v>2.2400000000000002</v>
      </c>
      <c r="T247" s="8">
        <v>2.2400000000000002</v>
      </c>
      <c r="U247" s="8">
        <v>2.2400000000000002</v>
      </c>
      <c r="V247" s="8">
        <v>2.2400000000000002</v>
      </c>
    </row>
    <row r="248" spans="1:22" ht="12" x14ac:dyDescent="0.15">
      <c r="A248" s="1">
        <v>231</v>
      </c>
      <c r="B248" s="2" t="s">
        <v>299</v>
      </c>
      <c r="C248" s="5" t="s">
        <v>249</v>
      </c>
      <c r="D248" s="7"/>
      <c r="E248" s="7">
        <v>598</v>
      </c>
      <c r="F248" s="8">
        <v>3.8376000000000001</v>
      </c>
      <c r="G248" s="8">
        <v>3.8376000000000001</v>
      </c>
      <c r="H248" s="8">
        <v>3.8376000000000001</v>
      </c>
      <c r="I248" s="8">
        <v>3.8376000000000001</v>
      </c>
      <c r="J248" s="8">
        <v>3.8376000000000001</v>
      </c>
      <c r="K248" s="8">
        <v>3.8376000000000001</v>
      </c>
      <c r="L248" s="8">
        <v>3.8376000000000001</v>
      </c>
      <c r="M248" s="8">
        <v>3.8376000000000001</v>
      </c>
      <c r="N248" s="8">
        <v>3.8376000000000001</v>
      </c>
      <c r="O248" s="8">
        <v>3.8376000000000001</v>
      </c>
      <c r="P248" s="8">
        <v>3.8376000000000001</v>
      </c>
      <c r="Q248" s="8">
        <v>3.8376000000000001</v>
      </c>
      <c r="R248" s="8">
        <v>3.8376000000000001</v>
      </c>
      <c r="S248" s="8">
        <v>3.8376000000000001</v>
      </c>
      <c r="T248" s="8">
        <v>3.8376000000000001</v>
      </c>
      <c r="U248" s="8">
        <v>3.8376000000000001</v>
      </c>
      <c r="V248" s="8">
        <v>3.8376000000000001</v>
      </c>
    </row>
    <row r="249" spans="1:22" ht="12" x14ac:dyDescent="0.15">
      <c r="A249" s="1">
        <v>232</v>
      </c>
      <c r="B249" s="2" t="s">
        <v>299</v>
      </c>
      <c r="C249" s="5" t="s">
        <v>250</v>
      </c>
      <c r="D249" s="7"/>
      <c r="E249" s="7">
        <v>90</v>
      </c>
      <c r="F249" s="8">
        <v>4.0576999999999996</v>
      </c>
      <c r="G249" s="8">
        <v>4.0576999999999996</v>
      </c>
      <c r="H249" s="8">
        <v>4.0576999999999996</v>
      </c>
      <c r="I249" s="8">
        <v>4.0576999999999996</v>
      </c>
      <c r="J249" s="8">
        <v>4.0576999999999996</v>
      </c>
      <c r="K249" s="8">
        <v>4.0576999999999996</v>
      </c>
      <c r="L249" s="8">
        <v>4.0576999999999996</v>
      </c>
      <c r="M249" s="8">
        <v>4.0576999999999996</v>
      </c>
      <c r="N249" s="8">
        <v>4.0576999999999996</v>
      </c>
      <c r="O249" s="8">
        <v>4.0576999999999996</v>
      </c>
      <c r="P249" s="8">
        <v>4.0576999999999996</v>
      </c>
      <c r="Q249" s="8">
        <v>4.0576999999999996</v>
      </c>
      <c r="R249" s="8">
        <v>4.0576999999999996</v>
      </c>
      <c r="S249" s="8">
        <v>4.0576999999999996</v>
      </c>
      <c r="T249" s="8">
        <v>4.0576999999999996</v>
      </c>
      <c r="U249" s="8">
        <v>4.0576999999999996</v>
      </c>
      <c r="V249" s="8">
        <v>4.0576999999999996</v>
      </c>
    </row>
    <row r="250" spans="1:22" ht="12" x14ac:dyDescent="0.15">
      <c r="A250" s="1">
        <v>233</v>
      </c>
      <c r="B250" s="2" t="s">
        <v>299</v>
      </c>
      <c r="C250" s="5" t="s">
        <v>251</v>
      </c>
      <c r="D250" s="7"/>
      <c r="E250" s="7">
        <v>548</v>
      </c>
      <c r="F250" s="8">
        <v>3.4113000000000002</v>
      </c>
      <c r="G250" s="8">
        <v>3.4113000000000002</v>
      </c>
      <c r="H250" s="8">
        <v>3.4113000000000002</v>
      </c>
      <c r="I250" s="8">
        <v>3.4113000000000002</v>
      </c>
      <c r="J250" s="8">
        <v>3.4113000000000002</v>
      </c>
      <c r="K250" s="8">
        <v>3.4113000000000002</v>
      </c>
      <c r="L250" s="8">
        <v>3.4113000000000002</v>
      </c>
      <c r="M250" s="8">
        <v>3.4113000000000002</v>
      </c>
      <c r="N250" s="8">
        <v>3.4113000000000002</v>
      </c>
      <c r="O250" s="8">
        <v>3.4113000000000002</v>
      </c>
      <c r="P250" s="8">
        <v>3.4113000000000002</v>
      </c>
      <c r="Q250" s="8">
        <v>3.4113000000000002</v>
      </c>
      <c r="R250" s="8">
        <v>3.4113000000000002</v>
      </c>
      <c r="S250" s="8">
        <v>3.4113000000000002</v>
      </c>
      <c r="T250" s="8">
        <v>3.4113000000000002</v>
      </c>
      <c r="U250" s="8">
        <v>3.4113000000000002</v>
      </c>
      <c r="V250" s="8">
        <v>3.4113000000000002</v>
      </c>
    </row>
    <row r="251" spans="1:22" ht="12" x14ac:dyDescent="0.15">
      <c r="A251" s="1">
        <v>234</v>
      </c>
      <c r="B251" s="2" t="s">
        <v>299</v>
      </c>
      <c r="C251" s="6" t="s">
        <v>252</v>
      </c>
      <c r="D251" s="7">
        <v>29</v>
      </c>
      <c r="E251" s="7">
        <v>954</v>
      </c>
      <c r="F251" s="8">
        <v>3.0124240696846498</v>
      </c>
      <c r="G251" s="8">
        <v>2.9776742215239</v>
      </c>
      <c r="H251" s="8">
        <v>2.9700291212845</v>
      </c>
      <c r="I251" s="8">
        <v>3.0073820234665498</v>
      </c>
      <c r="J251" s="8">
        <v>3.07031786204201</v>
      </c>
      <c r="K251" s="8">
        <v>3.1244028483514001</v>
      </c>
      <c r="L251" s="8">
        <v>3.1520889994959398</v>
      </c>
      <c r="M251" s="8">
        <v>3.1690418172939001</v>
      </c>
      <c r="N251" s="8">
        <v>3.1948063917639198</v>
      </c>
      <c r="O251" s="8">
        <v>3.2322960129948402</v>
      </c>
      <c r="P251" s="8">
        <v>3.2726790611715102</v>
      </c>
      <c r="Q251" s="8">
        <v>3.3082879974639101</v>
      </c>
      <c r="R251" s="8">
        <v>3.3371647838579102</v>
      </c>
      <c r="S251" s="8">
        <v>3.3636459092386701</v>
      </c>
      <c r="T251" s="8">
        <v>3.3936124691588399</v>
      </c>
      <c r="U251" s="8">
        <v>3.42608656188201</v>
      </c>
      <c r="V251" s="8">
        <v>3.4560466659900002</v>
      </c>
    </row>
    <row r="252" spans="1:22" ht="12" x14ac:dyDescent="0.15">
      <c r="A252" s="1">
        <v>235</v>
      </c>
      <c r="B252" s="2" t="s">
        <v>299</v>
      </c>
      <c r="C252" s="5" t="s">
        <v>253</v>
      </c>
      <c r="D252" s="7"/>
      <c r="E252" s="7">
        <v>316</v>
      </c>
      <c r="F252" s="8">
        <v>2.4192</v>
      </c>
      <c r="G252" s="8">
        <v>2.4192</v>
      </c>
      <c r="H252" s="8">
        <v>2.4192</v>
      </c>
      <c r="I252" s="8">
        <v>2.4192</v>
      </c>
      <c r="J252" s="8">
        <v>2.4192</v>
      </c>
      <c r="K252" s="8">
        <v>2.4192</v>
      </c>
      <c r="L252" s="8">
        <v>2.4192</v>
      </c>
      <c r="M252" s="8">
        <v>2.4192</v>
      </c>
      <c r="N252" s="8">
        <v>2.4192</v>
      </c>
      <c r="O252" s="8">
        <v>2.4192</v>
      </c>
      <c r="P252" s="8">
        <v>2.4192</v>
      </c>
      <c r="Q252" s="8">
        <v>2.4192</v>
      </c>
      <c r="R252" s="8">
        <v>2.4192</v>
      </c>
      <c r="S252" s="8">
        <v>2.4192</v>
      </c>
      <c r="T252" s="8">
        <v>2.4192</v>
      </c>
      <c r="U252" s="8">
        <v>2.4192</v>
      </c>
      <c r="V252" s="8">
        <v>2.4192</v>
      </c>
    </row>
    <row r="253" spans="1:22" ht="12" x14ac:dyDescent="0.15">
      <c r="A253" s="1">
        <v>236</v>
      </c>
      <c r="B253" s="2" t="s">
        <v>299</v>
      </c>
      <c r="C253" s="5" t="s">
        <v>254</v>
      </c>
      <c r="D253" s="7"/>
      <c r="E253" s="7">
        <v>296</v>
      </c>
      <c r="F253" s="8">
        <v>3.7875000000000001</v>
      </c>
      <c r="G253" s="8">
        <v>3.7875000000000001</v>
      </c>
      <c r="H253" s="8">
        <v>3.7875000000000001</v>
      </c>
      <c r="I253" s="8">
        <v>3.7875000000000001</v>
      </c>
      <c r="J253" s="8">
        <v>3.7875000000000001</v>
      </c>
      <c r="K253" s="8">
        <v>3.7875000000000001</v>
      </c>
      <c r="L253" s="8">
        <v>3.7875000000000001</v>
      </c>
      <c r="M253" s="8">
        <v>3.7875000000000001</v>
      </c>
      <c r="N253" s="8">
        <v>3.7875000000000001</v>
      </c>
      <c r="O253" s="8">
        <v>3.7875000000000001</v>
      </c>
      <c r="P253" s="8">
        <v>3.7875000000000001</v>
      </c>
      <c r="Q253" s="8">
        <v>3.7875000000000001</v>
      </c>
      <c r="R253" s="8">
        <v>3.7875000000000001</v>
      </c>
      <c r="S253" s="8">
        <v>3.7875000000000001</v>
      </c>
      <c r="T253" s="8">
        <v>3.7875000000000001</v>
      </c>
      <c r="U253" s="8">
        <v>3.7875000000000001</v>
      </c>
      <c r="V253" s="8">
        <v>3.7875000000000001</v>
      </c>
    </row>
    <row r="254" spans="1:22" ht="12" x14ac:dyDescent="0.15">
      <c r="A254" s="1">
        <v>237</v>
      </c>
      <c r="B254" s="2" t="s">
        <v>299</v>
      </c>
      <c r="C254" s="5" t="s">
        <v>255</v>
      </c>
      <c r="D254" s="7"/>
      <c r="E254" s="7">
        <v>583</v>
      </c>
      <c r="F254" s="8">
        <v>3.3254999999999999</v>
      </c>
      <c r="G254" s="8">
        <v>3.3254999999999999</v>
      </c>
      <c r="H254" s="8">
        <v>3.3254999999999999</v>
      </c>
      <c r="I254" s="8">
        <v>3.3254999999999999</v>
      </c>
      <c r="J254" s="8">
        <v>3.3254999999999999</v>
      </c>
      <c r="K254" s="8">
        <v>3.3254999999999999</v>
      </c>
      <c r="L254" s="8">
        <v>3.3254999999999999</v>
      </c>
      <c r="M254" s="8">
        <v>3.3254999999999999</v>
      </c>
      <c r="N254" s="8">
        <v>3.3254999999999999</v>
      </c>
      <c r="O254" s="8">
        <v>3.3254999999999999</v>
      </c>
      <c r="P254" s="8">
        <v>3.3254999999999999</v>
      </c>
      <c r="Q254" s="8">
        <v>3.3254999999999999</v>
      </c>
      <c r="R254" s="8">
        <v>3.3254999999999999</v>
      </c>
      <c r="S254" s="8">
        <v>3.3254999999999999</v>
      </c>
      <c r="T254" s="8">
        <v>3.3254999999999999</v>
      </c>
      <c r="U254" s="8">
        <v>3.3254999999999999</v>
      </c>
      <c r="V254" s="8">
        <v>3.3254999999999999</v>
      </c>
    </row>
    <row r="255" spans="1:22" ht="12" x14ac:dyDescent="0.15">
      <c r="A255" s="1">
        <v>238</v>
      </c>
      <c r="B255" s="2" t="s">
        <v>299</v>
      </c>
      <c r="C255" s="6" t="s">
        <v>256</v>
      </c>
      <c r="D255" s="7">
        <v>30</v>
      </c>
      <c r="E255" s="7">
        <v>957</v>
      </c>
      <c r="F255" s="8">
        <v>2.95941053060361</v>
      </c>
      <c r="G255" s="8">
        <v>2.9728510625295401</v>
      </c>
      <c r="H255" s="8">
        <v>3.0094251031004902</v>
      </c>
      <c r="I255" s="8">
        <v>3.0579032329715199</v>
      </c>
      <c r="J255" s="8">
        <v>3.0993041832296102</v>
      </c>
      <c r="K255" s="8">
        <v>3.1237307681831998</v>
      </c>
      <c r="L255" s="8">
        <v>3.1392211685725302</v>
      </c>
      <c r="M255" s="8">
        <v>3.16140878689948</v>
      </c>
      <c r="N255" s="8">
        <v>3.1990309179265002</v>
      </c>
      <c r="O255" s="8">
        <v>3.2453469151018099</v>
      </c>
      <c r="P255" s="8">
        <v>3.28999006502666</v>
      </c>
      <c r="Q255" s="8">
        <v>3.3271965830172499</v>
      </c>
      <c r="R255" s="8">
        <v>3.3596319737240901</v>
      </c>
      <c r="S255" s="8">
        <v>3.39320298049071</v>
      </c>
      <c r="T255" s="8">
        <v>3.4315353527806698</v>
      </c>
      <c r="U255" s="8">
        <v>3.47265616575408</v>
      </c>
      <c r="V255" s="8">
        <v>3.5124237866463202</v>
      </c>
    </row>
    <row r="256" spans="1:22" ht="12" x14ac:dyDescent="0.15">
      <c r="A256" s="1">
        <v>239</v>
      </c>
      <c r="B256" s="2" t="s">
        <v>299</v>
      </c>
      <c r="C256" s="5" t="s">
        <v>257</v>
      </c>
      <c r="D256" s="7"/>
      <c r="E256" s="7">
        <v>258</v>
      </c>
      <c r="F256" s="8">
        <v>2.0708000000000002</v>
      </c>
      <c r="G256" s="8">
        <v>2.0708000000000002</v>
      </c>
      <c r="H256" s="8">
        <v>2.0708000000000002</v>
      </c>
      <c r="I256" s="8">
        <v>2.0708000000000002</v>
      </c>
      <c r="J256" s="8">
        <v>2.0708000000000002</v>
      </c>
      <c r="K256" s="8">
        <v>2.0708000000000002</v>
      </c>
      <c r="L256" s="8">
        <v>2.0708000000000002</v>
      </c>
      <c r="M256" s="8">
        <v>2.0708000000000002</v>
      </c>
      <c r="N256" s="8">
        <v>2.0708000000000002</v>
      </c>
      <c r="O256" s="8">
        <v>2.0708000000000002</v>
      </c>
      <c r="P256" s="8">
        <v>2.0708000000000002</v>
      </c>
      <c r="Q256" s="8">
        <v>2.0708000000000002</v>
      </c>
      <c r="R256" s="8">
        <v>2.0708000000000002</v>
      </c>
      <c r="S256" s="8">
        <v>2.0708000000000002</v>
      </c>
      <c r="T256" s="8">
        <v>2.0708000000000002</v>
      </c>
      <c r="U256" s="8">
        <v>2.0708000000000002</v>
      </c>
      <c r="V256" s="8">
        <v>2.0708000000000002</v>
      </c>
    </row>
    <row r="257" spans="1:22" ht="12" x14ac:dyDescent="0.15">
      <c r="A257" s="1">
        <v>240</v>
      </c>
      <c r="B257" s="2" t="s">
        <v>299</v>
      </c>
      <c r="C257" s="5" t="s">
        <v>258</v>
      </c>
      <c r="D257" s="7"/>
      <c r="E257" s="7">
        <v>882</v>
      </c>
      <c r="F257" s="8">
        <v>4.1642999999999999</v>
      </c>
      <c r="G257" s="8">
        <v>4.1642999999999999</v>
      </c>
      <c r="H257" s="8">
        <v>4.1642999999999999</v>
      </c>
      <c r="I257" s="8">
        <v>4.1642999999999999</v>
      </c>
      <c r="J257" s="8">
        <v>4.1642999999999999</v>
      </c>
      <c r="K257" s="8">
        <v>4.1642999999999999</v>
      </c>
      <c r="L257" s="8">
        <v>4.1642999999999999</v>
      </c>
      <c r="M257" s="8">
        <v>4.1642999999999999</v>
      </c>
      <c r="N257" s="8">
        <v>4.1642999999999999</v>
      </c>
      <c r="O257" s="8">
        <v>4.1642999999999999</v>
      </c>
      <c r="P257" s="8">
        <v>4.1642999999999999</v>
      </c>
      <c r="Q257" s="8">
        <v>4.1642999999999999</v>
      </c>
      <c r="R257" s="8">
        <v>4.1642999999999999</v>
      </c>
      <c r="S257" s="8">
        <v>4.1642999999999999</v>
      </c>
      <c r="T257" s="8">
        <v>4.1642999999999999</v>
      </c>
      <c r="U257" s="8">
        <v>4.1642999999999999</v>
      </c>
      <c r="V257" s="8">
        <v>4.1642999999999999</v>
      </c>
    </row>
    <row r="258" spans="1:22" ht="12" x14ac:dyDescent="0.15">
      <c r="A258" s="1">
        <v>241</v>
      </c>
      <c r="B258" s="2" t="s">
        <v>299</v>
      </c>
      <c r="C258" s="5" t="s">
        <v>259</v>
      </c>
      <c r="D258" s="7"/>
      <c r="E258" s="7">
        <v>776</v>
      </c>
      <c r="F258" s="8">
        <v>3.7886000000000002</v>
      </c>
      <c r="G258" s="8">
        <v>3.7886000000000002</v>
      </c>
      <c r="H258" s="8">
        <v>3.7886000000000002</v>
      </c>
      <c r="I258" s="8">
        <v>3.7886000000000002</v>
      </c>
      <c r="J258" s="8">
        <v>3.7886000000000002</v>
      </c>
      <c r="K258" s="8">
        <v>3.7886000000000002</v>
      </c>
      <c r="L258" s="8">
        <v>3.7886000000000002</v>
      </c>
      <c r="M258" s="8">
        <v>3.7886000000000002</v>
      </c>
      <c r="N258" s="8">
        <v>3.7886000000000002</v>
      </c>
      <c r="O258" s="8">
        <v>3.7886000000000002</v>
      </c>
      <c r="P258" s="8">
        <v>3.7886000000000002</v>
      </c>
      <c r="Q258" s="8">
        <v>3.7886000000000002</v>
      </c>
      <c r="R258" s="8">
        <v>3.7886000000000002</v>
      </c>
      <c r="S258" s="8">
        <v>3.7886000000000002</v>
      </c>
      <c r="T258" s="8">
        <v>3.7886000000000002</v>
      </c>
      <c r="U258" s="8">
        <v>3.7886000000000002</v>
      </c>
      <c r="V258" s="8">
        <v>3.7886000000000002</v>
      </c>
    </row>
  </sheetData>
  <mergeCells count="15">
    <mergeCell ref="A13:I13"/>
    <mergeCell ref="A14:I14"/>
    <mergeCell ref="A15:I15"/>
    <mergeCell ref="A7:I7"/>
    <mergeCell ref="A8:I8"/>
    <mergeCell ref="A9:I9"/>
    <mergeCell ref="A10:I10"/>
    <mergeCell ref="A11:I11"/>
    <mergeCell ref="A12:I12"/>
    <mergeCell ref="A6:I6"/>
    <mergeCell ref="A1:I1"/>
    <mergeCell ref="A2:I2"/>
    <mergeCell ref="A3:I3"/>
    <mergeCell ref="A4:I4"/>
    <mergeCell ref="A5:I5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8"/>
  <sheetViews>
    <sheetView workbookViewId="0"/>
  </sheetViews>
  <sheetFormatPr baseColWidth="10" defaultColWidth="8.75" defaultRowHeight="11" x14ac:dyDescent="0.15"/>
  <cols>
    <col min="1" max="1" width="6.75" customWidth="1"/>
    <col min="2" max="2" width="29.75" customWidth="1"/>
    <col min="3" max="3" width="61.75" customWidth="1"/>
    <col min="4" max="4" width="8.75" customWidth="1"/>
    <col min="5" max="5" width="9.75" customWidth="1"/>
    <col min="6" max="22" width="13.75" customWidth="1"/>
  </cols>
  <sheetData>
    <row r="1" spans="1:22" ht="12" x14ac:dyDescent="0.15">
      <c r="A1" s="31"/>
      <c r="B1" s="31"/>
      <c r="C1" s="31"/>
      <c r="D1" s="31"/>
      <c r="E1" s="31"/>
      <c r="F1" s="31"/>
      <c r="G1" s="31"/>
      <c r="H1" s="31"/>
      <c r="I1" s="31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2" ht="12" x14ac:dyDescent="0.15">
      <c r="A2" s="31"/>
      <c r="B2" s="31"/>
      <c r="C2" s="31"/>
      <c r="D2" s="31"/>
      <c r="E2" s="31"/>
      <c r="F2" s="31"/>
      <c r="G2" s="31"/>
      <c r="H2" s="31"/>
      <c r="I2" s="31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 ht="12" x14ac:dyDescent="0.15">
      <c r="A3" s="31"/>
      <c r="B3" s="31"/>
      <c r="C3" s="31"/>
      <c r="D3" s="31"/>
      <c r="E3" s="31"/>
      <c r="F3" s="31"/>
      <c r="G3" s="31"/>
      <c r="H3" s="31"/>
      <c r="I3" s="3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</row>
    <row r="4" spans="1:22" ht="12" x14ac:dyDescent="0.15">
      <c r="A4" s="31"/>
      <c r="B4" s="31"/>
      <c r="C4" s="31"/>
      <c r="D4" s="31"/>
      <c r="E4" s="31"/>
      <c r="F4" s="31"/>
      <c r="G4" s="31"/>
      <c r="H4" s="31"/>
      <c r="I4" s="31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</row>
    <row r="5" spans="1:22" ht="16" x14ac:dyDescent="0.2">
      <c r="A5" s="32" t="s">
        <v>267</v>
      </c>
      <c r="B5" s="32"/>
      <c r="C5" s="32"/>
      <c r="D5" s="32"/>
      <c r="E5" s="32"/>
      <c r="F5" s="32"/>
      <c r="G5" s="32"/>
      <c r="H5" s="32"/>
      <c r="I5" s="3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</row>
    <row r="6" spans="1:22" ht="13" x14ac:dyDescent="0.15">
      <c r="A6" s="30" t="s">
        <v>268</v>
      </c>
      <c r="B6" s="30"/>
      <c r="C6" s="30"/>
      <c r="D6" s="30"/>
      <c r="E6" s="30"/>
      <c r="F6" s="30"/>
      <c r="G6" s="30"/>
      <c r="H6" s="30"/>
      <c r="I6" s="3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</row>
    <row r="7" spans="1:22" ht="13" x14ac:dyDescent="0.15">
      <c r="A7" s="30" t="s">
        <v>269</v>
      </c>
      <c r="B7" s="30"/>
      <c r="C7" s="30"/>
      <c r="D7" s="30"/>
      <c r="E7" s="30"/>
      <c r="F7" s="30"/>
      <c r="G7" s="30"/>
      <c r="H7" s="30"/>
      <c r="I7" s="3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 ht="12" x14ac:dyDescent="0.15">
      <c r="A8" s="31"/>
      <c r="B8" s="31"/>
      <c r="C8" s="31"/>
      <c r="D8" s="31"/>
      <c r="E8" s="31"/>
      <c r="F8" s="31"/>
      <c r="G8" s="31"/>
      <c r="H8" s="31"/>
      <c r="I8" s="31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ht="13" x14ac:dyDescent="0.15">
      <c r="A9" s="36" t="s">
        <v>270</v>
      </c>
      <c r="B9" s="36"/>
      <c r="C9" s="36"/>
      <c r="D9" s="36"/>
      <c r="E9" s="36"/>
      <c r="F9" s="36"/>
      <c r="G9" s="36"/>
      <c r="H9" s="36"/>
      <c r="I9" s="36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</row>
    <row r="10" spans="1:22" ht="13" x14ac:dyDescent="0.15">
      <c r="A10" s="30" t="s">
        <v>271</v>
      </c>
      <c r="B10" s="30"/>
      <c r="C10" s="30"/>
      <c r="D10" s="30"/>
      <c r="E10" s="30"/>
      <c r="F10" s="30"/>
      <c r="G10" s="30"/>
      <c r="H10" s="30"/>
      <c r="I10" s="30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</row>
    <row r="11" spans="1:22" ht="12" x14ac:dyDescent="0.15">
      <c r="A11" s="37" t="s">
        <v>302</v>
      </c>
      <c r="B11" s="37"/>
      <c r="C11" s="37"/>
      <c r="D11" s="37"/>
      <c r="E11" s="37"/>
      <c r="F11" s="37"/>
      <c r="G11" s="37"/>
      <c r="H11" s="37"/>
      <c r="I11" s="3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</row>
    <row r="12" spans="1:22" ht="12" x14ac:dyDescent="0.15">
      <c r="A12" s="38" t="s">
        <v>273</v>
      </c>
      <c r="B12" s="38"/>
      <c r="C12" s="38"/>
      <c r="D12" s="38"/>
      <c r="E12" s="38"/>
      <c r="F12" s="38"/>
      <c r="G12" s="38"/>
      <c r="H12" s="38"/>
      <c r="I12" s="3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</row>
    <row r="13" spans="1:22" ht="12" x14ac:dyDescent="0.15">
      <c r="A13" s="33" t="s">
        <v>274</v>
      </c>
      <c r="B13" s="33"/>
      <c r="C13" s="33"/>
      <c r="D13" s="33"/>
      <c r="E13" s="33"/>
      <c r="F13" s="33"/>
      <c r="G13" s="33"/>
      <c r="H13" s="33"/>
      <c r="I13" s="3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</row>
    <row r="14" spans="1:22" ht="12" x14ac:dyDescent="0.15">
      <c r="A14" s="34" t="s">
        <v>275</v>
      </c>
      <c r="B14" s="34"/>
      <c r="C14" s="34"/>
      <c r="D14" s="34"/>
      <c r="E14" s="34"/>
      <c r="F14" s="34"/>
      <c r="G14" s="34"/>
      <c r="H14" s="34"/>
      <c r="I14" s="34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</row>
    <row r="15" spans="1:22" ht="12" x14ac:dyDescent="0.15">
      <c r="A15" s="35"/>
      <c r="B15" s="35"/>
      <c r="C15" s="35"/>
      <c r="D15" s="35"/>
      <c r="E15" s="35"/>
      <c r="F15" s="35"/>
      <c r="G15" s="35"/>
      <c r="H15" s="35"/>
      <c r="I15" s="35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</row>
    <row r="16" spans="1:22" ht="12" x14ac:dyDescent="0.15">
      <c r="A16" s="9"/>
      <c r="B16" s="9"/>
      <c r="C16" s="9"/>
      <c r="D16" s="9"/>
      <c r="E16" s="9"/>
      <c r="F16" s="10" t="s">
        <v>18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2"/>
    </row>
    <row r="17" spans="1:22" ht="24" x14ac:dyDescent="0.15">
      <c r="A17" s="13" t="s">
        <v>0</v>
      </c>
      <c r="B17" s="13" t="s">
        <v>1</v>
      </c>
      <c r="C17" s="14" t="s">
        <v>2</v>
      </c>
      <c r="D17" s="14" t="s">
        <v>3</v>
      </c>
      <c r="E17" s="15" t="s">
        <v>4</v>
      </c>
      <c r="F17" s="16" t="s">
        <v>276</v>
      </c>
      <c r="G17" s="16" t="s">
        <v>277</v>
      </c>
      <c r="H17" s="16" t="s">
        <v>278</v>
      </c>
      <c r="I17" s="16" t="s">
        <v>279</v>
      </c>
      <c r="J17" s="16" t="s">
        <v>280</v>
      </c>
      <c r="K17" s="16" t="s">
        <v>281</v>
      </c>
      <c r="L17" s="16" t="s">
        <v>282</v>
      </c>
      <c r="M17" s="16" t="s">
        <v>283</v>
      </c>
      <c r="N17" s="16" t="s">
        <v>284</v>
      </c>
      <c r="O17" s="16" t="s">
        <v>285</v>
      </c>
      <c r="P17" s="16" t="s">
        <v>286</v>
      </c>
      <c r="Q17" s="16" t="s">
        <v>287</v>
      </c>
      <c r="R17" s="16" t="s">
        <v>288</v>
      </c>
      <c r="S17" s="16" t="s">
        <v>289</v>
      </c>
      <c r="T17" s="16" t="s">
        <v>290</v>
      </c>
      <c r="U17" s="16" t="s">
        <v>291</v>
      </c>
      <c r="V17" s="16" t="s">
        <v>292</v>
      </c>
    </row>
    <row r="18" spans="1:22" ht="12" x14ac:dyDescent="0.15">
      <c r="A18" s="1">
        <v>1</v>
      </c>
      <c r="B18" s="2" t="s">
        <v>301</v>
      </c>
      <c r="C18" s="3" t="s">
        <v>260</v>
      </c>
      <c r="D18" s="7"/>
      <c r="E18" s="7">
        <v>900</v>
      </c>
      <c r="F18" s="8">
        <v>2.2048113191831802</v>
      </c>
      <c r="G18" s="8">
        <v>2.18901729911259</v>
      </c>
      <c r="H18" s="8">
        <v>2.1726440033669498</v>
      </c>
      <c r="I18" s="8">
        <v>2.1448069234079199</v>
      </c>
      <c r="J18" s="8">
        <v>2.1136303393179801</v>
      </c>
      <c r="K18" s="8">
        <v>2.1039815242948201</v>
      </c>
      <c r="L18" s="8">
        <v>2.11909577627162</v>
      </c>
      <c r="M18" s="8">
        <v>2.12883889579251</v>
      </c>
      <c r="N18" s="8">
        <v>2.1179466895809198</v>
      </c>
      <c r="O18" s="8">
        <v>2.1015076629408198</v>
      </c>
      <c r="P18" s="8">
        <v>2.0891868619090799</v>
      </c>
      <c r="Q18" s="8">
        <v>2.0855462110063701</v>
      </c>
      <c r="R18" s="8">
        <v>2.0874447884376899</v>
      </c>
      <c r="S18" s="8">
        <v>2.09037922699269</v>
      </c>
      <c r="T18" s="8">
        <v>2.0901758004325202</v>
      </c>
      <c r="U18" s="8">
        <v>2.0864018839262202</v>
      </c>
      <c r="V18" s="8">
        <v>2.0819236923687301</v>
      </c>
    </row>
    <row r="19" spans="1:22" ht="12" x14ac:dyDescent="0.15">
      <c r="A19" s="1">
        <v>2</v>
      </c>
      <c r="B19" s="2" t="s">
        <v>301</v>
      </c>
      <c r="C19" s="4" t="s">
        <v>20</v>
      </c>
      <c r="D19" s="7" t="s">
        <v>21</v>
      </c>
      <c r="E19" s="7">
        <v>901</v>
      </c>
      <c r="F19" s="8">
        <v>2.0765426418997102</v>
      </c>
      <c r="G19" s="8">
        <v>2.0703911507877502</v>
      </c>
      <c r="H19" s="8">
        <v>2.0751459068104898</v>
      </c>
      <c r="I19" s="8">
        <v>2.07555453757108</v>
      </c>
      <c r="J19" s="8">
        <v>2.0722935856320399</v>
      </c>
      <c r="K19" s="8">
        <v>2.06650243319354</v>
      </c>
      <c r="L19" s="8">
        <v>2.0634249324943599</v>
      </c>
      <c r="M19" s="8">
        <v>2.0665780584361899</v>
      </c>
      <c r="N19" s="8">
        <v>2.0692866718029701</v>
      </c>
      <c r="O19" s="8">
        <v>2.0679099064319102</v>
      </c>
      <c r="P19" s="8">
        <v>2.0650510771235502</v>
      </c>
      <c r="Q19" s="8">
        <v>2.0622470630807999</v>
      </c>
      <c r="R19" s="8">
        <v>2.0602964261899701</v>
      </c>
      <c r="S19" s="8">
        <v>2.0599196679168101</v>
      </c>
      <c r="T19" s="8">
        <v>2.0608478262788799</v>
      </c>
      <c r="U19" s="8">
        <v>2.0616578155160901</v>
      </c>
      <c r="V19" s="8">
        <v>2.0611881848669702</v>
      </c>
    </row>
    <row r="20" spans="1:22" ht="12" x14ac:dyDescent="0.15">
      <c r="A20" s="1">
        <v>3</v>
      </c>
      <c r="B20" s="2" t="s">
        <v>301</v>
      </c>
      <c r="C20" s="4" t="s">
        <v>22</v>
      </c>
      <c r="D20" s="7" t="s">
        <v>23</v>
      </c>
      <c r="E20" s="7">
        <v>902</v>
      </c>
      <c r="F20" s="8">
        <v>2.2113746176181901</v>
      </c>
      <c r="G20" s="8">
        <v>2.19370557175509</v>
      </c>
      <c r="H20" s="8">
        <v>2.1762590434640301</v>
      </c>
      <c r="I20" s="8">
        <v>2.1481778151580402</v>
      </c>
      <c r="J20" s="8">
        <v>2.1218863897192901</v>
      </c>
      <c r="K20" s="8">
        <v>2.1190029096944101</v>
      </c>
      <c r="L20" s="8">
        <v>2.1319193506140199</v>
      </c>
      <c r="M20" s="8">
        <v>2.1340030970943999</v>
      </c>
      <c r="N20" s="8">
        <v>2.1190283520261999</v>
      </c>
      <c r="O20" s="8">
        <v>2.1035664314594902</v>
      </c>
      <c r="P20" s="8">
        <v>2.0933289677141498</v>
      </c>
      <c r="Q20" s="8">
        <v>2.09120542462614</v>
      </c>
      <c r="R20" s="8">
        <v>2.0932860727560598</v>
      </c>
      <c r="S20" s="8">
        <v>2.0952696786721599</v>
      </c>
      <c r="T20" s="8">
        <v>2.09380336711556</v>
      </c>
      <c r="U20" s="8">
        <v>2.0893251909111599</v>
      </c>
      <c r="V20" s="8">
        <v>2.0849772979003398</v>
      </c>
    </row>
    <row r="21" spans="1:22" ht="12" x14ac:dyDescent="0.15">
      <c r="A21" s="1">
        <v>4</v>
      </c>
      <c r="B21" s="2" t="s">
        <v>301</v>
      </c>
      <c r="C21" s="5" t="s">
        <v>24</v>
      </c>
      <c r="D21" s="7" t="s">
        <v>25</v>
      </c>
      <c r="E21" s="7">
        <v>941</v>
      </c>
      <c r="F21" s="8">
        <v>2.2498843043527299</v>
      </c>
      <c r="G21" s="8">
        <v>2.2129776216218899</v>
      </c>
      <c r="H21" s="8">
        <v>2.1861322819064002</v>
      </c>
      <c r="I21" s="8">
        <v>2.1706269795135298</v>
      </c>
      <c r="J21" s="8">
        <v>2.1665411394307101</v>
      </c>
      <c r="K21" s="8">
        <v>2.1598253019831901</v>
      </c>
      <c r="L21" s="8">
        <v>2.1443138618756601</v>
      </c>
      <c r="M21" s="8">
        <v>2.1284821903596698</v>
      </c>
      <c r="N21" s="8">
        <v>2.11278686177979</v>
      </c>
      <c r="O21" s="8">
        <v>2.1054397494593302</v>
      </c>
      <c r="P21" s="8">
        <v>2.1012365188556799</v>
      </c>
      <c r="Q21" s="8">
        <v>2.0971431575678401</v>
      </c>
      <c r="R21" s="8">
        <v>2.0945915486767701</v>
      </c>
      <c r="S21" s="8">
        <v>2.09282319015569</v>
      </c>
      <c r="T21" s="8">
        <v>2.08942375945777</v>
      </c>
      <c r="U21" s="8">
        <v>2.0843274200486102</v>
      </c>
      <c r="V21" s="8">
        <v>2.0799420884539801</v>
      </c>
    </row>
    <row r="22" spans="1:22" ht="12" x14ac:dyDescent="0.15">
      <c r="A22" s="1">
        <v>5</v>
      </c>
      <c r="B22" s="2" t="s">
        <v>301</v>
      </c>
      <c r="C22" s="5" t="s">
        <v>26</v>
      </c>
      <c r="D22" s="7" t="s">
        <v>27</v>
      </c>
      <c r="E22" s="7">
        <v>934</v>
      </c>
      <c r="F22" s="8">
        <v>2.2079448501809198</v>
      </c>
      <c r="G22" s="8">
        <v>2.1937787698098599</v>
      </c>
      <c r="H22" s="8">
        <v>2.1785549967975002</v>
      </c>
      <c r="I22" s="8">
        <v>2.15049490902565</v>
      </c>
      <c r="J22" s="8">
        <v>2.11958223614621</v>
      </c>
      <c r="K22" s="8">
        <v>2.11174778227238</v>
      </c>
      <c r="L22" s="8">
        <v>2.1250718969888598</v>
      </c>
      <c r="M22" s="8">
        <v>2.1296243309854099</v>
      </c>
      <c r="N22" s="8">
        <v>2.1183387000562202</v>
      </c>
      <c r="O22" s="8">
        <v>2.1041348277052401</v>
      </c>
      <c r="P22" s="8">
        <v>2.0937172587849799</v>
      </c>
      <c r="Q22" s="8">
        <v>2.0911237030245999</v>
      </c>
      <c r="R22" s="8">
        <v>2.09274729688586</v>
      </c>
      <c r="S22" s="8">
        <v>2.0947072540209501</v>
      </c>
      <c r="T22" s="8">
        <v>2.0938951303031299</v>
      </c>
      <c r="U22" s="8">
        <v>2.0903795380702501</v>
      </c>
      <c r="V22" s="8">
        <v>2.08667311758387</v>
      </c>
    </row>
    <row r="23" spans="1:22" ht="12" x14ac:dyDescent="0.15">
      <c r="A23" s="1">
        <v>6</v>
      </c>
      <c r="B23" s="2" t="s">
        <v>301</v>
      </c>
      <c r="C23" s="4" t="s">
        <v>28</v>
      </c>
      <c r="D23" s="7"/>
      <c r="E23" s="7">
        <v>948</v>
      </c>
      <c r="F23" s="8">
        <v>2.2156000517495702</v>
      </c>
      <c r="G23" s="8">
        <v>2.1965242264242901</v>
      </c>
      <c r="H23" s="8">
        <v>2.1740469780119001</v>
      </c>
      <c r="I23" s="8">
        <v>2.14749940628217</v>
      </c>
      <c r="J23" s="8">
        <v>2.1293386231673601</v>
      </c>
      <c r="K23" s="8">
        <v>2.1304761483678698</v>
      </c>
      <c r="L23" s="8">
        <v>2.1377427182665598</v>
      </c>
      <c r="M23" s="8">
        <v>2.13372662366685</v>
      </c>
      <c r="N23" s="8">
        <v>2.11711226047179</v>
      </c>
      <c r="O23" s="8">
        <v>2.1040465529150101</v>
      </c>
      <c r="P23" s="8">
        <v>2.0975186404149402</v>
      </c>
      <c r="Q23" s="8">
        <v>2.0959005328700702</v>
      </c>
      <c r="R23" s="8">
        <v>2.0962509378679202</v>
      </c>
      <c r="S23" s="8">
        <v>2.0963233108793</v>
      </c>
      <c r="T23" s="8">
        <v>2.0941055785082399</v>
      </c>
      <c r="U23" s="8">
        <v>2.0899494884837599</v>
      </c>
      <c r="V23" s="8">
        <v>2.0861267268311701</v>
      </c>
    </row>
    <row r="24" spans="1:22" ht="12" x14ac:dyDescent="0.15">
      <c r="A24" s="1">
        <v>7</v>
      </c>
      <c r="B24" s="2" t="s">
        <v>301</v>
      </c>
      <c r="C24" s="4" t="s">
        <v>29</v>
      </c>
      <c r="D24" s="7" t="s">
        <v>30</v>
      </c>
      <c r="E24" s="7">
        <v>1503</v>
      </c>
      <c r="F24" s="8">
        <v>2.0847148599039298</v>
      </c>
      <c r="G24" s="8">
        <v>2.0779521276198301</v>
      </c>
      <c r="H24" s="8">
        <v>2.0783587107419099</v>
      </c>
      <c r="I24" s="8">
        <v>2.07641287491382</v>
      </c>
      <c r="J24" s="8">
        <v>2.0667350932269799</v>
      </c>
      <c r="K24" s="8">
        <v>2.05306730392982</v>
      </c>
      <c r="L24" s="8">
        <v>2.0523566647718399</v>
      </c>
      <c r="M24" s="8">
        <v>2.0641165363251601</v>
      </c>
      <c r="N24" s="8">
        <v>2.0707559876901702</v>
      </c>
      <c r="O24" s="8">
        <v>2.0695353866722899</v>
      </c>
      <c r="P24" s="8">
        <v>2.06471747283971</v>
      </c>
      <c r="Q24" s="8">
        <v>2.0580795921664601</v>
      </c>
      <c r="R24" s="8">
        <v>2.0535020774381998</v>
      </c>
      <c r="S24" s="8">
        <v>2.0544312884468301</v>
      </c>
      <c r="T24" s="8">
        <v>2.0589838265140101</v>
      </c>
      <c r="U24" s="8">
        <v>2.0623253618219999</v>
      </c>
      <c r="V24" s="8">
        <v>2.0620645912304298</v>
      </c>
    </row>
    <row r="25" spans="1:22" ht="12" x14ac:dyDescent="0.15">
      <c r="A25" s="1">
        <v>8</v>
      </c>
      <c r="B25" s="2" t="s">
        <v>301</v>
      </c>
      <c r="C25" s="4" t="s">
        <v>31</v>
      </c>
      <c r="D25" s="7" t="s">
        <v>30</v>
      </c>
      <c r="E25" s="7">
        <v>1517</v>
      </c>
      <c r="F25" s="8">
        <v>2.2060373955872699</v>
      </c>
      <c r="G25" s="8">
        <v>2.19173470736001</v>
      </c>
      <c r="H25" s="8">
        <v>2.1721206317367301</v>
      </c>
      <c r="I25" s="8">
        <v>2.1430262504551698</v>
      </c>
      <c r="J25" s="8">
        <v>2.1172216752945401</v>
      </c>
      <c r="K25" s="8">
        <v>2.1153172804514901</v>
      </c>
      <c r="L25" s="8">
        <v>2.1297930270431298</v>
      </c>
      <c r="M25" s="8">
        <v>2.1311168475605</v>
      </c>
      <c r="N25" s="8">
        <v>2.1164120290616801</v>
      </c>
      <c r="O25" s="8">
        <v>2.1011027803699398</v>
      </c>
      <c r="P25" s="8">
        <v>2.09168977488123</v>
      </c>
      <c r="Q25" s="8">
        <v>2.09117112815425</v>
      </c>
      <c r="R25" s="8">
        <v>2.0943859397972999</v>
      </c>
      <c r="S25" s="8">
        <v>2.0961515746210799</v>
      </c>
      <c r="T25" s="8">
        <v>2.09384298289865</v>
      </c>
      <c r="U25" s="8">
        <v>2.08900717226406</v>
      </c>
      <c r="V25" s="8">
        <v>2.08499491394798</v>
      </c>
    </row>
    <row r="26" spans="1:22" ht="12" x14ac:dyDescent="0.15">
      <c r="A26" s="1">
        <v>9</v>
      </c>
      <c r="B26" s="2" t="s">
        <v>301</v>
      </c>
      <c r="C26" s="5" t="s">
        <v>32</v>
      </c>
      <c r="D26" s="7" t="s">
        <v>30</v>
      </c>
      <c r="E26" s="7">
        <v>1502</v>
      </c>
      <c r="F26" s="8">
        <v>2.1624832239641201</v>
      </c>
      <c r="G26" s="8">
        <v>2.13864865908619</v>
      </c>
      <c r="H26" s="8">
        <v>2.1231559612836501</v>
      </c>
      <c r="I26" s="8">
        <v>2.10988879037629</v>
      </c>
      <c r="J26" s="8">
        <v>2.0987702165360602</v>
      </c>
      <c r="K26" s="8">
        <v>2.0978436850328501</v>
      </c>
      <c r="L26" s="8">
        <v>2.1015755898106101</v>
      </c>
      <c r="M26" s="8">
        <v>2.0977156417836702</v>
      </c>
      <c r="N26" s="8">
        <v>2.0876986916544098</v>
      </c>
      <c r="O26" s="8">
        <v>2.0809487834715701</v>
      </c>
      <c r="P26" s="8">
        <v>2.0761823815911402</v>
      </c>
      <c r="Q26" s="8">
        <v>2.0756598431465201</v>
      </c>
      <c r="R26" s="8">
        <v>2.0770608060465499</v>
      </c>
      <c r="S26" s="8">
        <v>2.0778481553448702</v>
      </c>
      <c r="T26" s="8">
        <v>2.0766225825236599</v>
      </c>
      <c r="U26" s="8">
        <v>2.0741398375989601</v>
      </c>
      <c r="V26" s="8">
        <v>2.0720582047684499</v>
      </c>
    </row>
    <row r="27" spans="1:22" ht="12" x14ac:dyDescent="0.15">
      <c r="A27" s="1">
        <v>10</v>
      </c>
      <c r="B27" s="2" t="s">
        <v>301</v>
      </c>
      <c r="C27" s="5" t="s">
        <v>33</v>
      </c>
      <c r="D27" s="7" t="s">
        <v>30</v>
      </c>
      <c r="E27" s="7">
        <v>1501</v>
      </c>
      <c r="F27" s="8">
        <v>2.23620464216126</v>
      </c>
      <c r="G27" s="8">
        <v>2.2139795301101399</v>
      </c>
      <c r="H27" s="8">
        <v>2.1863813496748401</v>
      </c>
      <c r="I27" s="8">
        <v>2.1552200444170699</v>
      </c>
      <c r="J27" s="8">
        <v>2.1399908226020599</v>
      </c>
      <c r="K27" s="8">
        <v>2.1493823497874098</v>
      </c>
      <c r="L27" s="8">
        <v>2.1553280148644798</v>
      </c>
      <c r="M27" s="8">
        <v>2.1414732464008601</v>
      </c>
      <c r="N27" s="8">
        <v>2.1212603799273202</v>
      </c>
      <c r="O27" s="8">
        <v>2.1099838374923698</v>
      </c>
      <c r="P27" s="8">
        <v>2.1064868668384999</v>
      </c>
      <c r="Q27" s="8">
        <v>2.1072178696030401</v>
      </c>
      <c r="R27" s="8">
        <v>2.1076021071553699</v>
      </c>
      <c r="S27" s="8">
        <v>2.10579282658734</v>
      </c>
      <c r="T27" s="8">
        <v>2.10183582831647</v>
      </c>
      <c r="U27" s="8">
        <v>2.0973991425646101</v>
      </c>
      <c r="V27" s="8">
        <v>2.0942907196565801</v>
      </c>
    </row>
    <row r="28" spans="1:22" ht="12" x14ac:dyDescent="0.15">
      <c r="A28" s="1">
        <v>11</v>
      </c>
      <c r="B28" s="2" t="s">
        <v>301</v>
      </c>
      <c r="C28" s="4" t="s">
        <v>34</v>
      </c>
      <c r="D28" s="7" t="s">
        <v>30</v>
      </c>
      <c r="E28" s="7">
        <v>1500</v>
      </c>
      <c r="F28" s="8">
        <v>2.3100802362779902</v>
      </c>
      <c r="G28" s="8">
        <v>2.2674785972457498</v>
      </c>
      <c r="H28" s="8">
        <v>2.2304802157002799</v>
      </c>
      <c r="I28" s="8">
        <v>2.1973514460792098</v>
      </c>
      <c r="J28" s="8">
        <v>2.1708224522725099</v>
      </c>
      <c r="K28" s="8">
        <v>2.1564005457858499</v>
      </c>
      <c r="L28" s="8">
        <v>2.14826655896755</v>
      </c>
      <c r="M28" s="8">
        <v>2.13864097060535</v>
      </c>
      <c r="N28" s="8">
        <v>2.1228821632111301</v>
      </c>
      <c r="O28" s="8">
        <v>2.1126775850389001</v>
      </c>
      <c r="P28" s="8">
        <v>2.1045305961035501</v>
      </c>
      <c r="Q28" s="8">
        <v>2.0981994652020401</v>
      </c>
      <c r="R28" s="8">
        <v>2.09514255797815</v>
      </c>
      <c r="S28" s="8">
        <v>2.0941494602858599</v>
      </c>
      <c r="T28" s="8">
        <v>2.0916391623696202</v>
      </c>
      <c r="U28" s="8">
        <v>2.0867891157164702</v>
      </c>
      <c r="V28" s="8">
        <v>2.0819496430929201</v>
      </c>
    </row>
    <row r="29" spans="1:22" ht="12" x14ac:dyDescent="0.15">
      <c r="A29" s="1">
        <v>12</v>
      </c>
      <c r="B29" s="2" t="s">
        <v>301</v>
      </c>
      <c r="C29" s="3" t="s">
        <v>35</v>
      </c>
      <c r="D29" s="7" t="s">
        <v>36</v>
      </c>
      <c r="E29" s="7">
        <v>947</v>
      </c>
      <c r="F29" s="8">
        <v>2.3701023668214298</v>
      </c>
      <c r="G29" s="8">
        <v>2.3170216861588999</v>
      </c>
      <c r="H29" s="8">
        <v>2.2723468664808499</v>
      </c>
      <c r="I29" s="8">
        <v>2.2341188506876302</v>
      </c>
      <c r="J29" s="8">
        <v>2.2027520095487398</v>
      </c>
      <c r="K29" s="8">
        <v>2.1808708268453501</v>
      </c>
      <c r="L29" s="8">
        <v>2.1647151645475202</v>
      </c>
      <c r="M29" s="8">
        <v>2.1501542472344699</v>
      </c>
      <c r="N29" s="8">
        <v>2.13486408568922</v>
      </c>
      <c r="O29" s="8">
        <v>2.1227319354911298</v>
      </c>
      <c r="P29" s="8">
        <v>2.1128125024785001</v>
      </c>
      <c r="Q29" s="8">
        <v>2.1053882455133901</v>
      </c>
      <c r="R29" s="8">
        <v>2.1009210803861</v>
      </c>
      <c r="S29" s="8">
        <v>2.0989219941209498</v>
      </c>
      <c r="T29" s="8">
        <v>2.0959496768642301</v>
      </c>
      <c r="U29" s="8">
        <v>2.0908169246522301</v>
      </c>
      <c r="V29" s="8">
        <v>2.0857834602288801</v>
      </c>
    </row>
    <row r="30" spans="1:22" ht="12" x14ac:dyDescent="0.15">
      <c r="A30" s="1">
        <v>13</v>
      </c>
      <c r="B30" s="2" t="s">
        <v>301</v>
      </c>
      <c r="C30" s="3" t="s">
        <v>261</v>
      </c>
      <c r="D30" s="7"/>
      <c r="E30" s="7">
        <v>903</v>
      </c>
      <c r="F30" s="8">
        <v>2.33348031608771</v>
      </c>
      <c r="G30" s="8">
        <v>2.28917531576759</v>
      </c>
      <c r="H30" s="8">
        <v>2.2500675180960399</v>
      </c>
      <c r="I30" s="8">
        <v>2.2153008321291301</v>
      </c>
      <c r="J30" s="8">
        <v>2.18620958113135</v>
      </c>
      <c r="K30" s="8">
        <v>2.1671855006330798</v>
      </c>
      <c r="L30" s="8">
        <v>2.1541860031325499</v>
      </c>
      <c r="M30" s="8">
        <v>2.14356271217917</v>
      </c>
      <c r="N30" s="8">
        <v>2.1300887673711002</v>
      </c>
      <c r="O30" s="8">
        <v>2.1170490714932</v>
      </c>
      <c r="P30" s="8">
        <v>2.1070311780783699</v>
      </c>
      <c r="Q30" s="8">
        <v>2.1012178375363399</v>
      </c>
      <c r="R30" s="8">
        <v>2.098618337779</v>
      </c>
      <c r="S30" s="8">
        <v>2.0973095592641</v>
      </c>
      <c r="T30" s="8">
        <v>2.0939638265115699</v>
      </c>
      <c r="U30" s="8">
        <v>2.0884745807588598</v>
      </c>
      <c r="V30" s="8">
        <v>2.0837963040974299</v>
      </c>
    </row>
    <row r="31" spans="1:22" ht="12" x14ac:dyDescent="0.15">
      <c r="A31" s="1">
        <v>14</v>
      </c>
      <c r="B31" s="2" t="s">
        <v>301</v>
      </c>
      <c r="C31" s="6" t="s">
        <v>37</v>
      </c>
      <c r="D31" s="7"/>
      <c r="E31" s="7">
        <v>910</v>
      </c>
      <c r="F31" s="8">
        <v>2.2743323267990099</v>
      </c>
      <c r="G31" s="8">
        <v>2.2346234033572601</v>
      </c>
      <c r="H31" s="8">
        <v>2.2039047139188699</v>
      </c>
      <c r="I31" s="8">
        <v>2.17907575376117</v>
      </c>
      <c r="J31" s="8">
        <v>2.1588305400083301</v>
      </c>
      <c r="K31" s="8">
        <v>2.14065847420397</v>
      </c>
      <c r="L31" s="8">
        <v>2.1259506741290601</v>
      </c>
      <c r="M31" s="8">
        <v>2.11644413382527</v>
      </c>
      <c r="N31" s="8">
        <v>2.1094352049893601</v>
      </c>
      <c r="O31" s="8">
        <v>2.1037030797560701</v>
      </c>
      <c r="P31" s="8">
        <v>2.0969648969188301</v>
      </c>
      <c r="Q31" s="8">
        <v>2.0904292519025001</v>
      </c>
      <c r="R31" s="8">
        <v>2.08711049645951</v>
      </c>
      <c r="S31" s="8">
        <v>2.0858096932764201</v>
      </c>
      <c r="T31" s="8">
        <v>2.0831727767777299</v>
      </c>
      <c r="U31" s="8">
        <v>2.0789768638396402</v>
      </c>
      <c r="V31" s="8">
        <v>2.0752973956985001</v>
      </c>
    </row>
    <row r="32" spans="1:22" ht="12" x14ac:dyDescent="0.15">
      <c r="A32" s="1">
        <v>15</v>
      </c>
      <c r="B32" s="2" t="s">
        <v>301</v>
      </c>
      <c r="C32" s="5" t="s">
        <v>38</v>
      </c>
      <c r="D32" s="7"/>
      <c r="E32" s="7">
        <v>108</v>
      </c>
      <c r="F32" s="8">
        <v>2.4587150000000002</v>
      </c>
      <c r="G32" s="8">
        <v>2.395105</v>
      </c>
      <c r="H32" s="8">
        <v>2.3407049999999998</v>
      </c>
      <c r="I32" s="8">
        <v>2.29101</v>
      </c>
      <c r="J32" s="8">
        <v>2.2497099999999999</v>
      </c>
      <c r="K32" s="8">
        <v>2.2144900000000001</v>
      </c>
      <c r="L32" s="8">
        <v>2.18547</v>
      </c>
      <c r="M32" s="8">
        <v>2.1633149999999999</v>
      </c>
      <c r="N32" s="8">
        <v>2.1445099999999999</v>
      </c>
      <c r="O32" s="8">
        <v>2.12988</v>
      </c>
      <c r="P32" s="8">
        <v>2.1173600000000001</v>
      </c>
      <c r="Q32" s="8">
        <v>2.10866</v>
      </c>
      <c r="R32" s="8">
        <v>2.1016599999999999</v>
      </c>
      <c r="S32" s="8">
        <v>2.0958000000000001</v>
      </c>
      <c r="T32" s="8">
        <v>2.090595</v>
      </c>
      <c r="U32" s="8">
        <v>2.0863700000000001</v>
      </c>
      <c r="V32" s="8">
        <v>2.0828350000000002</v>
      </c>
    </row>
    <row r="33" spans="1:22" ht="12" x14ac:dyDescent="0.15">
      <c r="A33" s="1">
        <v>16</v>
      </c>
      <c r="B33" s="2" t="s">
        <v>301</v>
      </c>
      <c r="C33" s="5" t="s">
        <v>39</v>
      </c>
      <c r="D33" s="7"/>
      <c r="E33" s="7">
        <v>174</v>
      </c>
      <c r="F33" s="8">
        <v>2.28992</v>
      </c>
      <c r="G33" s="8">
        <v>2.2613949999999998</v>
      </c>
      <c r="H33" s="8">
        <v>2.2370899999999998</v>
      </c>
      <c r="I33" s="8">
        <v>2.2160799999999998</v>
      </c>
      <c r="J33" s="8">
        <v>2.1972999999999998</v>
      </c>
      <c r="K33" s="8">
        <v>2.1816800000000001</v>
      </c>
      <c r="L33" s="8">
        <v>2.1681849999999998</v>
      </c>
      <c r="M33" s="8">
        <v>2.1559650000000001</v>
      </c>
      <c r="N33" s="8">
        <v>2.1454149999999998</v>
      </c>
      <c r="O33" s="8">
        <v>2.1373350000000002</v>
      </c>
      <c r="P33" s="8">
        <v>2.12982</v>
      </c>
      <c r="Q33" s="8">
        <v>2.1233149999999998</v>
      </c>
      <c r="R33" s="8">
        <v>2.11774</v>
      </c>
      <c r="S33" s="8">
        <v>2.113105</v>
      </c>
      <c r="T33" s="8">
        <v>2.1089449999999998</v>
      </c>
      <c r="U33" s="8">
        <v>2.1049150000000001</v>
      </c>
      <c r="V33" s="8">
        <v>2.1014599999999999</v>
      </c>
    </row>
    <row r="34" spans="1:22" ht="12" x14ac:dyDescent="0.15">
      <c r="A34" s="1">
        <v>17</v>
      </c>
      <c r="B34" s="2" t="s">
        <v>301</v>
      </c>
      <c r="C34" s="5" t="s">
        <v>40</v>
      </c>
      <c r="D34" s="7"/>
      <c r="E34" s="7">
        <v>262</v>
      </c>
      <c r="F34" s="8">
        <v>2.3561000000000001</v>
      </c>
      <c r="G34" s="8">
        <v>2.3251550000000001</v>
      </c>
      <c r="H34" s="8">
        <v>2.2976100000000002</v>
      </c>
      <c r="I34" s="8">
        <v>2.27284</v>
      </c>
      <c r="J34" s="8">
        <v>2.2502650000000002</v>
      </c>
      <c r="K34" s="8">
        <v>2.2293799999999999</v>
      </c>
      <c r="L34" s="8">
        <v>2.2096499999999999</v>
      </c>
      <c r="M34" s="8">
        <v>2.1933850000000001</v>
      </c>
      <c r="N34" s="8">
        <v>2.178725</v>
      </c>
      <c r="O34" s="8">
        <v>2.1648350000000001</v>
      </c>
      <c r="P34" s="8">
        <v>2.1527050000000001</v>
      </c>
      <c r="Q34" s="8">
        <v>2.14195</v>
      </c>
      <c r="R34" s="8">
        <v>2.132145</v>
      </c>
      <c r="S34" s="8">
        <v>2.1248499999999999</v>
      </c>
      <c r="T34" s="8">
        <v>2.11822</v>
      </c>
      <c r="U34" s="8">
        <v>2.11273</v>
      </c>
      <c r="V34" s="8">
        <v>2.1075750000000002</v>
      </c>
    </row>
    <row r="35" spans="1:22" ht="12" x14ac:dyDescent="0.15">
      <c r="A35" s="1">
        <v>18</v>
      </c>
      <c r="B35" s="2" t="s">
        <v>301</v>
      </c>
      <c r="C35" s="5" t="s">
        <v>41</v>
      </c>
      <c r="D35" s="7"/>
      <c r="E35" s="7">
        <v>232</v>
      </c>
      <c r="F35" s="8">
        <v>2.1981000000000002</v>
      </c>
      <c r="G35" s="8">
        <v>2.1638600000000001</v>
      </c>
      <c r="H35" s="8">
        <v>2.1387100000000001</v>
      </c>
      <c r="I35" s="8">
        <v>2.1204550000000002</v>
      </c>
      <c r="J35" s="8">
        <v>2.1070500000000001</v>
      </c>
      <c r="K35" s="8">
        <v>2.0997400000000002</v>
      </c>
      <c r="L35" s="8">
        <v>2.094125</v>
      </c>
      <c r="M35" s="8">
        <v>2.0898400000000001</v>
      </c>
      <c r="N35" s="8">
        <v>2.0864150000000001</v>
      </c>
      <c r="O35" s="8">
        <v>2.0836100000000002</v>
      </c>
      <c r="P35" s="8">
        <v>2.08168</v>
      </c>
      <c r="Q35" s="8">
        <v>2.079885</v>
      </c>
      <c r="R35" s="8">
        <v>2.0784099999999999</v>
      </c>
      <c r="S35" s="8">
        <v>2.07707</v>
      </c>
      <c r="T35" s="8">
        <v>2.0758700000000001</v>
      </c>
      <c r="U35" s="8">
        <v>2.0747800000000001</v>
      </c>
      <c r="V35" s="8">
        <v>2.0737649999999999</v>
      </c>
    </row>
    <row r="36" spans="1:22" ht="12" x14ac:dyDescent="0.15">
      <c r="A36" s="1">
        <v>19</v>
      </c>
      <c r="B36" s="2" t="s">
        <v>301</v>
      </c>
      <c r="C36" s="5" t="s">
        <v>42</v>
      </c>
      <c r="D36" s="7"/>
      <c r="E36" s="7">
        <v>231</v>
      </c>
      <c r="F36" s="8">
        <v>2.2492999999999999</v>
      </c>
      <c r="G36" s="8">
        <v>2.2015250000000002</v>
      </c>
      <c r="H36" s="8">
        <v>2.1690649999999998</v>
      </c>
      <c r="I36" s="8">
        <v>2.1445699999999999</v>
      </c>
      <c r="J36" s="8">
        <v>2.1259350000000001</v>
      </c>
      <c r="K36" s="8">
        <v>2.1149</v>
      </c>
      <c r="L36" s="8">
        <v>2.1062150000000002</v>
      </c>
      <c r="M36" s="8">
        <v>2.099345</v>
      </c>
      <c r="N36" s="8">
        <v>2.093655</v>
      </c>
      <c r="O36" s="8">
        <v>2.0889850000000001</v>
      </c>
      <c r="P36" s="8">
        <v>2.0850300000000002</v>
      </c>
      <c r="Q36" s="8">
        <v>2.081995</v>
      </c>
      <c r="R36" s="8">
        <v>2.0792700000000002</v>
      </c>
      <c r="S36" s="8">
        <v>2.0768800000000001</v>
      </c>
      <c r="T36" s="8">
        <v>2.0748000000000002</v>
      </c>
      <c r="U36" s="8">
        <v>2.0727500000000001</v>
      </c>
      <c r="V36" s="8">
        <v>2.0708449999999998</v>
      </c>
    </row>
    <row r="37" spans="1:22" ht="12" x14ac:dyDescent="0.15">
      <c r="A37" s="1">
        <v>20</v>
      </c>
      <c r="B37" s="2" t="s">
        <v>301</v>
      </c>
      <c r="C37" s="5" t="s">
        <v>43</v>
      </c>
      <c r="D37" s="7"/>
      <c r="E37" s="7">
        <v>404</v>
      </c>
      <c r="F37" s="8">
        <v>2.1999249999999999</v>
      </c>
      <c r="G37" s="8">
        <v>2.1784650000000001</v>
      </c>
      <c r="H37" s="8">
        <v>2.1590150000000001</v>
      </c>
      <c r="I37" s="8">
        <v>2.141775</v>
      </c>
      <c r="J37" s="8">
        <v>2.1287349999999998</v>
      </c>
      <c r="K37" s="8">
        <v>2.121505</v>
      </c>
      <c r="L37" s="8">
        <v>2.1145299999999998</v>
      </c>
      <c r="M37" s="8">
        <v>2.1078049999999999</v>
      </c>
      <c r="N37" s="8">
        <v>2.1019899999999998</v>
      </c>
      <c r="O37" s="8">
        <v>2.096705</v>
      </c>
      <c r="P37" s="8">
        <v>2.0920999999999998</v>
      </c>
      <c r="Q37" s="8">
        <v>2.0886100000000001</v>
      </c>
      <c r="R37" s="8">
        <v>2.0854149999999998</v>
      </c>
      <c r="S37" s="8">
        <v>2.0824199999999999</v>
      </c>
      <c r="T37" s="8">
        <v>2.0796399999999999</v>
      </c>
      <c r="U37" s="8">
        <v>2.076905</v>
      </c>
      <c r="V37" s="8">
        <v>2.0743049999999998</v>
      </c>
    </row>
    <row r="38" spans="1:22" ht="12" x14ac:dyDescent="0.15">
      <c r="A38" s="1">
        <v>21</v>
      </c>
      <c r="B38" s="2" t="s">
        <v>301</v>
      </c>
      <c r="C38" s="5" t="s">
        <v>44</v>
      </c>
      <c r="D38" s="7"/>
      <c r="E38" s="7">
        <v>450</v>
      </c>
      <c r="F38" s="8">
        <v>2.2000099999999998</v>
      </c>
      <c r="G38" s="8">
        <v>2.1611699999999998</v>
      </c>
      <c r="H38" s="8">
        <v>2.1349499999999999</v>
      </c>
      <c r="I38" s="8">
        <v>2.1144150000000002</v>
      </c>
      <c r="J38" s="8">
        <v>2.0988099999999998</v>
      </c>
      <c r="K38" s="8">
        <v>2.0889600000000002</v>
      </c>
      <c r="L38" s="8">
        <v>2.0813299999999999</v>
      </c>
      <c r="M38" s="8">
        <v>2.07545</v>
      </c>
      <c r="N38" s="8">
        <v>2.0704250000000002</v>
      </c>
      <c r="O38" s="8">
        <v>2.0662349999999998</v>
      </c>
      <c r="P38" s="8">
        <v>2.0629300000000002</v>
      </c>
      <c r="Q38" s="8">
        <v>2.0602499999999999</v>
      </c>
      <c r="R38" s="8">
        <v>2.05796</v>
      </c>
      <c r="S38" s="8">
        <v>2.0559050000000001</v>
      </c>
      <c r="T38" s="8">
        <v>2.0541399999999999</v>
      </c>
      <c r="U38" s="8">
        <v>2.0524450000000001</v>
      </c>
      <c r="V38" s="8">
        <v>2.0509149999999998</v>
      </c>
    </row>
    <row r="39" spans="1:22" ht="12" x14ac:dyDescent="0.15">
      <c r="A39" s="1">
        <v>22</v>
      </c>
      <c r="B39" s="2" t="s">
        <v>301</v>
      </c>
      <c r="C39" s="5" t="s">
        <v>45</v>
      </c>
      <c r="D39" s="7"/>
      <c r="E39" s="7">
        <v>454</v>
      </c>
      <c r="F39" s="8">
        <v>2.2578649999999998</v>
      </c>
      <c r="G39" s="8">
        <v>2.2250749999999999</v>
      </c>
      <c r="H39" s="8">
        <v>2.1976</v>
      </c>
      <c r="I39" s="8">
        <v>2.176015</v>
      </c>
      <c r="J39" s="8">
        <v>2.1611899999999999</v>
      </c>
      <c r="K39" s="8">
        <v>2.1505700000000001</v>
      </c>
      <c r="L39" s="8">
        <v>2.1412399999999998</v>
      </c>
      <c r="M39" s="8">
        <v>2.1318899999999998</v>
      </c>
      <c r="N39" s="8">
        <v>2.1230600000000002</v>
      </c>
      <c r="O39" s="8">
        <v>2.1151200000000001</v>
      </c>
      <c r="P39" s="8">
        <v>2.1083699999999999</v>
      </c>
      <c r="Q39" s="8">
        <v>2.103345</v>
      </c>
      <c r="R39" s="8">
        <v>2.0987900000000002</v>
      </c>
      <c r="S39" s="8">
        <v>2.094465</v>
      </c>
      <c r="T39" s="8">
        <v>2.0904349999999998</v>
      </c>
      <c r="U39" s="8">
        <v>2.0865849999999999</v>
      </c>
      <c r="V39" s="8">
        <v>2.0828799999999998</v>
      </c>
    </row>
    <row r="40" spans="1:22" ht="12" x14ac:dyDescent="0.15">
      <c r="A40" s="1">
        <v>23</v>
      </c>
      <c r="B40" s="2" t="s">
        <v>301</v>
      </c>
      <c r="C40" s="5" t="s">
        <v>46</v>
      </c>
      <c r="D40" s="7">
        <v>1</v>
      </c>
      <c r="E40" s="7">
        <v>480</v>
      </c>
      <c r="F40" s="8">
        <v>2.0817049999999999</v>
      </c>
      <c r="G40" s="8">
        <v>2.0783299999999998</v>
      </c>
      <c r="H40" s="8">
        <v>2.0754199999999998</v>
      </c>
      <c r="I40" s="8">
        <v>2.0731999999999999</v>
      </c>
      <c r="J40" s="8">
        <v>2.0711599999999999</v>
      </c>
      <c r="K40" s="8">
        <v>2.06921</v>
      </c>
      <c r="L40" s="8">
        <v>2.0674049999999999</v>
      </c>
      <c r="M40" s="8">
        <v>2.0657299999999998</v>
      </c>
      <c r="N40" s="8">
        <v>2.0641400000000001</v>
      </c>
      <c r="O40" s="8">
        <v>2.0626549999999999</v>
      </c>
      <c r="P40" s="8">
        <v>2.0612550000000001</v>
      </c>
      <c r="Q40" s="8">
        <v>2.0600499999999999</v>
      </c>
      <c r="R40" s="8">
        <v>2.0589149999999998</v>
      </c>
      <c r="S40" s="8">
        <v>2.057785</v>
      </c>
      <c r="T40" s="8">
        <v>2.0567500000000001</v>
      </c>
      <c r="U40" s="8">
        <v>2.0557300000000001</v>
      </c>
      <c r="V40" s="8">
        <v>2.054805</v>
      </c>
    </row>
    <row r="41" spans="1:22" ht="12" x14ac:dyDescent="0.15">
      <c r="A41" s="1">
        <v>24</v>
      </c>
      <c r="B41" s="2" t="s">
        <v>301</v>
      </c>
      <c r="C41" s="5" t="s">
        <v>47</v>
      </c>
      <c r="D41" s="7"/>
      <c r="E41" s="7">
        <v>175</v>
      </c>
      <c r="F41" s="8">
        <v>2.0478749999999999</v>
      </c>
      <c r="G41" s="8">
        <v>2.0460250000000002</v>
      </c>
      <c r="H41" s="8">
        <v>2.044645</v>
      </c>
      <c r="I41" s="8">
        <v>2.0433650000000001</v>
      </c>
      <c r="J41" s="8">
        <v>2.0422549999999999</v>
      </c>
      <c r="K41" s="8">
        <v>2.0411999999999999</v>
      </c>
      <c r="L41" s="8">
        <v>2.04027</v>
      </c>
      <c r="M41" s="8">
        <v>2.0394700000000001</v>
      </c>
      <c r="N41" s="8">
        <v>2.0386199999999999</v>
      </c>
      <c r="O41" s="8">
        <v>2.0379649999999998</v>
      </c>
      <c r="P41" s="8">
        <v>2.0373749999999999</v>
      </c>
      <c r="Q41" s="8">
        <v>2.0368050000000002</v>
      </c>
      <c r="R41" s="8">
        <v>2.0362650000000002</v>
      </c>
      <c r="S41" s="8">
        <v>2.035765</v>
      </c>
      <c r="T41" s="8">
        <v>2.0352899999999998</v>
      </c>
      <c r="U41" s="8">
        <v>2.0348449999999998</v>
      </c>
      <c r="V41" s="8">
        <v>2.03443</v>
      </c>
    </row>
    <row r="42" spans="1:22" ht="12" x14ac:dyDescent="0.15">
      <c r="A42" s="1">
        <v>25</v>
      </c>
      <c r="B42" s="2" t="s">
        <v>301</v>
      </c>
      <c r="C42" s="5" t="s">
        <v>48</v>
      </c>
      <c r="D42" s="7"/>
      <c r="E42" s="7">
        <v>508</v>
      </c>
      <c r="F42" s="8">
        <v>2.390215</v>
      </c>
      <c r="G42" s="8">
        <v>2.3369949999999999</v>
      </c>
      <c r="H42" s="8">
        <v>2.290225</v>
      </c>
      <c r="I42" s="8">
        <v>2.2491750000000001</v>
      </c>
      <c r="J42" s="8">
        <v>2.21976</v>
      </c>
      <c r="K42" s="8">
        <v>2.1961900000000001</v>
      </c>
      <c r="L42" s="8">
        <v>2.174585</v>
      </c>
      <c r="M42" s="8">
        <v>2.152285</v>
      </c>
      <c r="N42" s="8">
        <v>2.1380400000000002</v>
      </c>
      <c r="O42" s="8">
        <v>2.1287699999999998</v>
      </c>
      <c r="P42" s="8">
        <v>2.1206450000000001</v>
      </c>
      <c r="Q42" s="8">
        <v>2.1133549999999999</v>
      </c>
      <c r="R42" s="8">
        <v>2.1066950000000002</v>
      </c>
      <c r="S42" s="8">
        <v>2.1007549999999999</v>
      </c>
      <c r="T42" s="8">
        <v>2.0961850000000002</v>
      </c>
      <c r="U42" s="8">
        <v>2.0920350000000001</v>
      </c>
      <c r="V42" s="8">
        <v>2.088165</v>
      </c>
    </row>
    <row r="43" spans="1:22" ht="12" x14ac:dyDescent="0.15">
      <c r="A43" s="1">
        <v>26</v>
      </c>
      <c r="B43" s="2" t="s">
        <v>301</v>
      </c>
      <c r="C43" s="5" t="s">
        <v>49</v>
      </c>
      <c r="D43" s="7"/>
      <c r="E43" s="7">
        <v>638</v>
      </c>
      <c r="F43" s="8">
        <v>2.0459900000000002</v>
      </c>
      <c r="G43" s="8">
        <v>2.044235</v>
      </c>
      <c r="H43" s="8">
        <v>2.0429550000000001</v>
      </c>
      <c r="I43" s="8">
        <v>2.0418249999999998</v>
      </c>
      <c r="J43" s="8">
        <v>2.0408550000000001</v>
      </c>
      <c r="K43" s="8">
        <v>2.039955</v>
      </c>
      <c r="L43" s="8">
        <v>2.0391849999999998</v>
      </c>
      <c r="M43" s="8">
        <v>2.0384899999999999</v>
      </c>
      <c r="N43" s="8">
        <v>2.037855</v>
      </c>
      <c r="O43" s="8">
        <v>2.03728</v>
      </c>
      <c r="P43" s="8">
        <v>2.0367999999999999</v>
      </c>
      <c r="Q43" s="8">
        <v>2.0363449999999998</v>
      </c>
      <c r="R43" s="8">
        <v>2.0358700000000001</v>
      </c>
      <c r="S43" s="8">
        <v>2.0354649999999999</v>
      </c>
      <c r="T43" s="8">
        <v>2.0350600000000001</v>
      </c>
      <c r="U43" s="8">
        <v>2.0346649999999999</v>
      </c>
      <c r="V43" s="8">
        <v>2.0342950000000002</v>
      </c>
    </row>
    <row r="44" spans="1:22" ht="12" x14ac:dyDescent="0.15">
      <c r="A44" s="1">
        <v>27</v>
      </c>
      <c r="B44" s="2" t="s">
        <v>301</v>
      </c>
      <c r="C44" s="5" t="s">
        <v>50</v>
      </c>
      <c r="D44" s="7"/>
      <c r="E44" s="7">
        <v>646</v>
      </c>
      <c r="F44" s="8">
        <v>2.1986500000000002</v>
      </c>
      <c r="G44" s="8">
        <v>2.1829800000000001</v>
      </c>
      <c r="H44" s="8">
        <v>2.1632950000000002</v>
      </c>
      <c r="I44" s="8">
        <v>2.1461649999999999</v>
      </c>
      <c r="J44" s="8">
        <v>2.1314250000000001</v>
      </c>
      <c r="K44" s="8">
        <v>2.1232099999999998</v>
      </c>
      <c r="L44" s="8">
        <v>2.1173000000000002</v>
      </c>
      <c r="M44" s="8">
        <v>2.1111049999999998</v>
      </c>
      <c r="N44" s="8">
        <v>2.105035</v>
      </c>
      <c r="O44" s="8">
        <v>2.099485</v>
      </c>
      <c r="P44" s="8">
        <v>2.094465</v>
      </c>
      <c r="Q44" s="8">
        <v>2.0905200000000002</v>
      </c>
      <c r="R44" s="8">
        <v>2.0872199999999999</v>
      </c>
      <c r="S44" s="8">
        <v>2.0841599999999998</v>
      </c>
      <c r="T44" s="8">
        <v>2.081245</v>
      </c>
      <c r="U44" s="8">
        <v>2.0784899999999999</v>
      </c>
      <c r="V44" s="8">
        <v>2.07579</v>
      </c>
    </row>
    <row r="45" spans="1:22" ht="12" x14ac:dyDescent="0.15">
      <c r="A45" s="1">
        <v>28</v>
      </c>
      <c r="B45" s="2" t="s">
        <v>301</v>
      </c>
      <c r="C45" s="5" t="s">
        <v>51</v>
      </c>
      <c r="D45" s="7"/>
      <c r="E45" s="7">
        <v>690</v>
      </c>
      <c r="F45" s="8">
        <v>2.0918649999999999</v>
      </c>
      <c r="G45" s="8">
        <v>2.0888249999999999</v>
      </c>
      <c r="H45" s="8">
        <v>2.0865649999999998</v>
      </c>
      <c r="I45" s="8">
        <v>2.0846149999999999</v>
      </c>
      <c r="J45" s="8">
        <v>2.0829949999999999</v>
      </c>
      <c r="K45" s="8">
        <v>2.0814400000000002</v>
      </c>
      <c r="L45" s="8">
        <v>2.0800550000000002</v>
      </c>
      <c r="M45" s="8">
        <v>2.0787650000000002</v>
      </c>
      <c r="N45" s="8">
        <v>2.0776349999999999</v>
      </c>
      <c r="O45" s="8">
        <v>2.0765500000000001</v>
      </c>
      <c r="P45" s="8">
        <v>2.075555</v>
      </c>
      <c r="Q45" s="8">
        <v>2.0747049999999998</v>
      </c>
      <c r="R45" s="8">
        <v>2.073925</v>
      </c>
      <c r="S45" s="8">
        <v>2.0731549999999999</v>
      </c>
      <c r="T45" s="8">
        <v>2.0724</v>
      </c>
      <c r="U45" s="8">
        <v>2.0717050000000001</v>
      </c>
      <c r="V45" s="8">
        <v>2.07104</v>
      </c>
    </row>
    <row r="46" spans="1:22" ht="12" x14ac:dyDescent="0.15">
      <c r="A46" s="1">
        <v>29</v>
      </c>
      <c r="B46" s="2" t="s">
        <v>301</v>
      </c>
      <c r="C46" s="5" t="s">
        <v>52</v>
      </c>
      <c r="D46" s="7"/>
      <c r="E46" s="7">
        <v>706</v>
      </c>
      <c r="F46" s="8">
        <v>2.49234</v>
      </c>
      <c r="G46" s="8">
        <v>2.41818</v>
      </c>
      <c r="H46" s="8">
        <v>2.3586399999999998</v>
      </c>
      <c r="I46" s="8">
        <v>2.3077749999999999</v>
      </c>
      <c r="J46" s="8">
        <v>2.2640150000000001</v>
      </c>
      <c r="K46" s="8">
        <v>2.2280700000000002</v>
      </c>
      <c r="L46" s="8">
        <v>2.1982300000000001</v>
      </c>
      <c r="M46" s="8">
        <v>2.1731150000000001</v>
      </c>
      <c r="N46" s="8">
        <v>2.1536749999999998</v>
      </c>
      <c r="O46" s="8">
        <v>2.1374300000000002</v>
      </c>
      <c r="P46" s="8">
        <v>2.1234449999999998</v>
      </c>
      <c r="Q46" s="8">
        <v>2.112695</v>
      </c>
      <c r="R46" s="8">
        <v>2.1038950000000001</v>
      </c>
      <c r="S46" s="8">
        <v>2.0967199999999999</v>
      </c>
      <c r="T46" s="8">
        <v>2.0915400000000002</v>
      </c>
      <c r="U46" s="8">
        <v>2.0871550000000001</v>
      </c>
      <c r="V46" s="8">
        <v>2.083415</v>
      </c>
    </row>
    <row r="47" spans="1:22" ht="12" x14ac:dyDescent="0.15">
      <c r="A47" s="1">
        <v>30</v>
      </c>
      <c r="B47" s="2" t="s">
        <v>301</v>
      </c>
      <c r="C47" s="5" t="s">
        <v>53</v>
      </c>
      <c r="D47" s="7"/>
      <c r="E47" s="7">
        <v>728</v>
      </c>
      <c r="F47" s="8">
        <v>2.4789850000000002</v>
      </c>
      <c r="G47" s="8">
        <v>2.4020999999999999</v>
      </c>
      <c r="H47" s="8">
        <v>2.3383750000000001</v>
      </c>
      <c r="I47" s="8">
        <v>2.284205</v>
      </c>
      <c r="J47" s="8">
        <v>2.2398400000000001</v>
      </c>
      <c r="K47" s="8">
        <v>2.2058399999999998</v>
      </c>
      <c r="L47" s="8">
        <v>2.1776149999999999</v>
      </c>
      <c r="M47" s="8">
        <v>2.15727</v>
      </c>
      <c r="N47" s="8">
        <v>2.1399050000000002</v>
      </c>
      <c r="O47" s="8">
        <v>2.1263800000000002</v>
      </c>
      <c r="P47" s="8">
        <v>2.1161699999999999</v>
      </c>
      <c r="Q47" s="8">
        <v>2.1076450000000002</v>
      </c>
      <c r="R47" s="8">
        <v>2.1014699999999999</v>
      </c>
      <c r="S47" s="8">
        <v>2.0964849999999999</v>
      </c>
      <c r="T47" s="8">
        <v>2.0924900000000002</v>
      </c>
      <c r="U47" s="8">
        <v>2.0890550000000001</v>
      </c>
      <c r="V47" s="8">
        <v>2.0867749999999998</v>
      </c>
    </row>
    <row r="48" spans="1:22" ht="12" x14ac:dyDescent="0.15">
      <c r="A48" s="1">
        <v>31</v>
      </c>
      <c r="B48" s="2" t="s">
        <v>301</v>
      </c>
      <c r="C48" s="5" t="s">
        <v>54</v>
      </c>
      <c r="D48" s="7"/>
      <c r="E48" s="7">
        <v>800</v>
      </c>
      <c r="F48" s="8">
        <v>2.34429</v>
      </c>
      <c r="G48" s="8">
        <v>2.2969149999999998</v>
      </c>
      <c r="H48" s="8">
        <v>2.2526299999999999</v>
      </c>
      <c r="I48" s="8">
        <v>2.21496</v>
      </c>
      <c r="J48" s="8">
        <v>2.189235</v>
      </c>
      <c r="K48" s="8">
        <v>2.1680999999999999</v>
      </c>
      <c r="L48" s="8">
        <v>2.1499199999999998</v>
      </c>
      <c r="M48" s="8">
        <v>2.1346949999999998</v>
      </c>
      <c r="N48" s="8">
        <v>2.1244649999999998</v>
      </c>
      <c r="O48" s="8">
        <v>2.1187749999999999</v>
      </c>
      <c r="P48" s="8">
        <v>2.1136249999999999</v>
      </c>
      <c r="Q48" s="8">
        <v>2.108895</v>
      </c>
      <c r="R48" s="8">
        <v>2.10459</v>
      </c>
      <c r="S48" s="8">
        <v>2.1005850000000001</v>
      </c>
      <c r="T48" s="8">
        <v>2.0968550000000001</v>
      </c>
      <c r="U48" s="8">
        <v>2.0933449999999998</v>
      </c>
      <c r="V48" s="8">
        <v>2.0905550000000002</v>
      </c>
    </row>
    <row r="49" spans="1:22" ht="12" x14ac:dyDescent="0.15">
      <c r="A49" s="1">
        <v>32</v>
      </c>
      <c r="B49" s="2" t="s">
        <v>301</v>
      </c>
      <c r="C49" s="5" t="s">
        <v>55</v>
      </c>
      <c r="D49" s="7">
        <v>2</v>
      </c>
      <c r="E49" s="7">
        <v>834</v>
      </c>
      <c r="F49" s="8">
        <v>2.2195999999999998</v>
      </c>
      <c r="G49" s="8">
        <v>2.1915200000000001</v>
      </c>
      <c r="H49" s="8">
        <v>2.170115</v>
      </c>
      <c r="I49" s="8">
        <v>2.1517149999999998</v>
      </c>
      <c r="J49" s="8">
        <v>2.1359349999999999</v>
      </c>
      <c r="K49" s="8">
        <v>2.1237349999999999</v>
      </c>
      <c r="L49" s="8">
        <v>2.1164000000000001</v>
      </c>
      <c r="M49" s="8">
        <v>2.1094550000000001</v>
      </c>
      <c r="N49" s="8">
        <v>2.1033900000000001</v>
      </c>
      <c r="O49" s="8">
        <v>2.09796</v>
      </c>
      <c r="P49" s="8">
        <v>2.0930149999999998</v>
      </c>
      <c r="Q49" s="8">
        <v>2.0889899999999999</v>
      </c>
      <c r="R49" s="8">
        <v>2.0857600000000001</v>
      </c>
      <c r="S49" s="8">
        <v>2.0827100000000001</v>
      </c>
      <c r="T49" s="8">
        <v>2.0799249999999998</v>
      </c>
      <c r="U49" s="8">
        <v>2.0772699999999999</v>
      </c>
      <c r="V49" s="8">
        <v>2.0746899999999999</v>
      </c>
    </row>
    <row r="50" spans="1:22" ht="12" x14ac:dyDescent="0.15">
      <c r="A50" s="1">
        <v>33</v>
      </c>
      <c r="B50" s="2" t="s">
        <v>301</v>
      </c>
      <c r="C50" s="5" t="s">
        <v>56</v>
      </c>
      <c r="D50" s="7"/>
      <c r="E50" s="7">
        <v>894</v>
      </c>
      <c r="F50" s="8">
        <v>2.2878150000000002</v>
      </c>
      <c r="G50" s="8">
        <v>2.2407249999999999</v>
      </c>
      <c r="H50" s="8">
        <v>2.208555</v>
      </c>
      <c r="I50" s="8">
        <v>2.1844000000000001</v>
      </c>
      <c r="J50" s="8">
        <v>2.1640899999999998</v>
      </c>
      <c r="K50" s="8">
        <v>2.1465350000000001</v>
      </c>
      <c r="L50" s="8">
        <v>2.1322950000000001</v>
      </c>
      <c r="M50" s="8">
        <v>2.1233499999999998</v>
      </c>
      <c r="N50" s="8">
        <v>2.115685</v>
      </c>
      <c r="O50" s="8">
        <v>2.1088550000000001</v>
      </c>
      <c r="P50" s="8">
        <v>2.1027800000000001</v>
      </c>
      <c r="Q50" s="8">
        <v>2.0972650000000002</v>
      </c>
      <c r="R50" s="8">
        <v>2.0927099999999998</v>
      </c>
      <c r="S50" s="8">
        <v>2.0890949999999999</v>
      </c>
      <c r="T50" s="8">
        <v>2.0857649999999999</v>
      </c>
      <c r="U50" s="8">
        <v>2.0826250000000002</v>
      </c>
      <c r="V50" s="8">
        <v>2.0796549999999998</v>
      </c>
    </row>
    <row r="51" spans="1:22" ht="12" x14ac:dyDescent="0.15">
      <c r="A51" s="1">
        <v>34</v>
      </c>
      <c r="B51" s="2" t="s">
        <v>301</v>
      </c>
      <c r="C51" s="5" t="s">
        <v>57</v>
      </c>
      <c r="D51" s="7"/>
      <c r="E51" s="7">
        <v>716</v>
      </c>
      <c r="F51" s="8">
        <v>2.2503700000000002</v>
      </c>
      <c r="G51" s="8">
        <v>2.2205349999999999</v>
      </c>
      <c r="H51" s="8">
        <v>2.1949399999999999</v>
      </c>
      <c r="I51" s="8">
        <v>2.1732300000000002</v>
      </c>
      <c r="J51" s="8">
        <v>2.155065</v>
      </c>
      <c r="K51" s="8">
        <v>2.1392449999999998</v>
      </c>
      <c r="L51" s="8">
        <v>2.122865</v>
      </c>
      <c r="M51" s="8">
        <v>2.1126399999999999</v>
      </c>
      <c r="N51" s="8">
        <v>2.1052900000000001</v>
      </c>
      <c r="O51" s="8">
        <v>2.098805</v>
      </c>
      <c r="P51" s="8">
        <v>2.0929950000000002</v>
      </c>
      <c r="Q51" s="8">
        <v>2.087685</v>
      </c>
      <c r="R51" s="8">
        <v>2.083215</v>
      </c>
      <c r="S51" s="8">
        <v>2.0796999999999999</v>
      </c>
      <c r="T51" s="8">
        <v>2.0764499999999999</v>
      </c>
      <c r="U51" s="8">
        <v>2.0733450000000002</v>
      </c>
      <c r="V51" s="8">
        <v>2.07043</v>
      </c>
    </row>
    <row r="52" spans="1:22" ht="12" x14ac:dyDescent="0.15">
      <c r="A52" s="1">
        <v>35</v>
      </c>
      <c r="B52" s="2" t="s">
        <v>301</v>
      </c>
      <c r="C52" s="6" t="s">
        <v>58</v>
      </c>
      <c r="D52" s="7"/>
      <c r="E52" s="7">
        <v>911</v>
      </c>
      <c r="F52" s="8">
        <v>2.40590110992752</v>
      </c>
      <c r="G52" s="8">
        <v>2.3511045160091899</v>
      </c>
      <c r="H52" s="8">
        <v>2.3031889723715402</v>
      </c>
      <c r="I52" s="8">
        <v>2.2615871446946998</v>
      </c>
      <c r="J52" s="8">
        <v>2.2266174104362499</v>
      </c>
      <c r="K52" s="8">
        <v>2.1978016948882102</v>
      </c>
      <c r="L52" s="8">
        <v>2.1735019358329999</v>
      </c>
      <c r="M52" s="8">
        <v>2.1569152909876101</v>
      </c>
      <c r="N52" s="8">
        <v>2.1432925473546498</v>
      </c>
      <c r="O52" s="8">
        <v>2.13203275355015</v>
      </c>
      <c r="P52" s="8">
        <v>2.1221750728750099</v>
      </c>
      <c r="Q52" s="8">
        <v>2.1139871240587</v>
      </c>
      <c r="R52" s="8">
        <v>2.1083871667669598</v>
      </c>
      <c r="S52" s="8">
        <v>2.1039625822397801</v>
      </c>
      <c r="T52" s="8">
        <v>2.09950615447858</v>
      </c>
      <c r="U52" s="8">
        <v>2.09463108090045</v>
      </c>
      <c r="V52" s="8">
        <v>2.0899928303378501</v>
      </c>
    </row>
    <row r="53" spans="1:22" ht="12" x14ac:dyDescent="0.15">
      <c r="A53" s="1">
        <v>36</v>
      </c>
      <c r="B53" s="2" t="s">
        <v>301</v>
      </c>
      <c r="C53" s="5" t="s">
        <v>59</v>
      </c>
      <c r="D53" s="7"/>
      <c r="E53" s="7">
        <v>24</v>
      </c>
      <c r="F53" s="8">
        <v>2.326775</v>
      </c>
      <c r="G53" s="8">
        <v>2.2883149999999999</v>
      </c>
      <c r="H53" s="8">
        <v>2.2554850000000002</v>
      </c>
      <c r="I53" s="8">
        <v>2.2272449999999999</v>
      </c>
      <c r="J53" s="8">
        <v>2.2034349999999998</v>
      </c>
      <c r="K53" s="8">
        <v>2.1836350000000002</v>
      </c>
      <c r="L53" s="8">
        <v>2.1666650000000001</v>
      </c>
      <c r="M53" s="8">
        <v>2.153305</v>
      </c>
      <c r="N53" s="8">
        <v>2.1434099999999998</v>
      </c>
      <c r="O53" s="8">
        <v>2.1345450000000001</v>
      </c>
      <c r="P53" s="8">
        <v>2.1266600000000002</v>
      </c>
      <c r="Q53" s="8">
        <v>2.1209600000000002</v>
      </c>
      <c r="R53" s="8">
        <v>2.1158000000000001</v>
      </c>
      <c r="S53" s="8">
        <v>2.1108899999999999</v>
      </c>
      <c r="T53" s="8">
        <v>2.1065999999999998</v>
      </c>
      <c r="U53" s="8">
        <v>2.1028850000000001</v>
      </c>
      <c r="V53" s="8">
        <v>2.0995249999999999</v>
      </c>
    </row>
    <row r="54" spans="1:22" ht="12" x14ac:dyDescent="0.15">
      <c r="A54" s="1">
        <v>37</v>
      </c>
      <c r="B54" s="2" t="s">
        <v>301</v>
      </c>
      <c r="C54" s="5" t="s">
        <v>60</v>
      </c>
      <c r="D54" s="7"/>
      <c r="E54" s="7">
        <v>120</v>
      </c>
      <c r="F54" s="8">
        <v>2.3914900000000001</v>
      </c>
      <c r="G54" s="8">
        <v>2.3349549999999999</v>
      </c>
      <c r="H54" s="8">
        <v>2.2868550000000001</v>
      </c>
      <c r="I54" s="8">
        <v>2.2442199999999999</v>
      </c>
      <c r="J54" s="8">
        <v>2.210385</v>
      </c>
      <c r="K54" s="8">
        <v>2.1870050000000001</v>
      </c>
      <c r="L54" s="8">
        <v>2.1663700000000001</v>
      </c>
      <c r="M54" s="8">
        <v>2.145375</v>
      </c>
      <c r="N54" s="8">
        <v>2.1294849999999999</v>
      </c>
      <c r="O54" s="8">
        <v>2.1213899999999999</v>
      </c>
      <c r="P54" s="8">
        <v>2.1143649999999998</v>
      </c>
      <c r="Q54" s="8">
        <v>2.1079949999999998</v>
      </c>
      <c r="R54" s="8">
        <v>2.1022400000000001</v>
      </c>
      <c r="S54" s="8">
        <v>2.097</v>
      </c>
      <c r="T54" s="8">
        <v>2.0928249999999999</v>
      </c>
      <c r="U54" s="8">
        <v>2.089315</v>
      </c>
      <c r="V54" s="8">
        <v>2.0859299999999998</v>
      </c>
    </row>
    <row r="55" spans="1:22" ht="12" x14ac:dyDescent="0.15">
      <c r="A55" s="1">
        <v>38</v>
      </c>
      <c r="B55" s="2" t="s">
        <v>301</v>
      </c>
      <c r="C55" s="5" t="s">
        <v>61</v>
      </c>
      <c r="D55" s="7"/>
      <c r="E55" s="7">
        <v>140</v>
      </c>
      <c r="F55" s="8">
        <v>2.5564049999999998</v>
      </c>
      <c r="G55" s="8">
        <v>2.4744799999999998</v>
      </c>
      <c r="H55" s="8">
        <v>2.4042150000000002</v>
      </c>
      <c r="I55" s="8">
        <v>2.3430900000000001</v>
      </c>
      <c r="J55" s="8">
        <v>2.29129</v>
      </c>
      <c r="K55" s="8">
        <v>2.247665</v>
      </c>
      <c r="L55" s="8">
        <v>2.2110150000000002</v>
      </c>
      <c r="M55" s="8">
        <v>2.1805349999999999</v>
      </c>
      <c r="N55" s="8">
        <v>2.1559949999999999</v>
      </c>
      <c r="O55" s="8">
        <v>2.1352250000000002</v>
      </c>
      <c r="P55" s="8">
        <v>2.1230099999999998</v>
      </c>
      <c r="Q55" s="8">
        <v>2.1156649999999999</v>
      </c>
      <c r="R55" s="8">
        <v>2.1091899999999999</v>
      </c>
      <c r="S55" s="8">
        <v>2.1033849999999998</v>
      </c>
      <c r="T55" s="8">
        <v>2.098125</v>
      </c>
      <c r="U55" s="8">
        <v>2.0936050000000002</v>
      </c>
      <c r="V55" s="8">
        <v>2.0898750000000001</v>
      </c>
    </row>
    <row r="56" spans="1:22" ht="12" x14ac:dyDescent="0.15">
      <c r="A56" s="1">
        <v>39</v>
      </c>
      <c r="B56" s="2" t="s">
        <v>301</v>
      </c>
      <c r="C56" s="5" t="s">
        <v>62</v>
      </c>
      <c r="D56" s="7"/>
      <c r="E56" s="7">
        <v>148</v>
      </c>
      <c r="F56" s="8">
        <v>2.6125400000000001</v>
      </c>
      <c r="G56" s="8">
        <v>2.55159</v>
      </c>
      <c r="H56" s="8">
        <v>2.4943499999999998</v>
      </c>
      <c r="I56" s="8">
        <v>2.442145</v>
      </c>
      <c r="J56" s="8">
        <v>2.3967399999999999</v>
      </c>
      <c r="K56" s="8">
        <v>2.3549199999999999</v>
      </c>
      <c r="L56" s="8">
        <v>2.3180999999999998</v>
      </c>
      <c r="M56" s="8">
        <v>2.281695</v>
      </c>
      <c r="N56" s="8">
        <v>2.2501899999999999</v>
      </c>
      <c r="O56" s="8">
        <v>2.2222200000000001</v>
      </c>
      <c r="P56" s="8">
        <v>2.1970000000000001</v>
      </c>
      <c r="Q56" s="8">
        <v>2.17746</v>
      </c>
      <c r="R56" s="8">
        <v>2.1601050000000002</v>
      </c>
      <c r="S56" s="8">
        <v>2.144555</v>
      </c>
      <c r="T56" s="8">
        <v>2.1320250000000001</v>
      </c>
      <c r="U56" s="8">
        <v>2.1213549999999999</v>
      </c>
      <c r="V56" s="8">
        <v>2.1133549999999999</v>
      </c>
    </row>
    <row r="57" spans="1:22" ht="12" x14ac:dyDescent="0.15">
      <c r="A57" s="1">
        <v>40</v>
      </c>
      <c r="B57" s="2" t="s">
        <v>301</v>
      </c>
      <c r="C57" s="5" t="s">
        <v>63</v>
      </c>
      <c r="D57" s="7"/>
      <c r="E57" s="7">
        <v>178</v>
      </c>
      <c r="F57" s="8">
        <v>2.228615</v>
      </c>
      <c r="G57" s="8">
        <v>2.1983100000000002</v>
      </c>
      <c r="H57" s="8">
        <v>2.1743100000000002</v>
      </c>
      <c r="I57" s="8">
        <v>2.1538599999999999</v>
      </c>
      <c r="J57" s="8">
        <v>2.1365050000000001</v>
      </c>
      <c r="K57" s="8">
        <v>2.1251350000000002</v>
      </c>
      <c r="L57" s="8">
        <v>2.1180349999999999</v>
      </c>
      <c r="M57" s="8">
        <v>2.1111800000000001</v>
      </c>
      <c r="N57" s="8">
        <v>2.10494</v>
      </c>
      <c r="O57" s="8">
        <v>2.099405</v>
      </c>
      <c r="P57" s="8">
        <v>2.0943350000000001</v>
      </c>
      <c r="Q57" s="8">
        <v>2.090125</v>
      </c>
      <c r="R57" s="8">
        <v>2.0868099999999998</v>
      </c>
      <c r="S57" s="8">
        <v>2.0837500000000002</v>
      </c>
      <c r="T57" s="8">
        <v>2.08081</v>
      </c>
      <c r="U57" s="8">
        <v>2.078055</v>
      </c>
      <c r="V57" s="8">
        <v>2.0754350000000001</v>
      </c>
    </row>
    <row r="58" spans="1:22" ht="12" x14ac:dyDescent="0.15">
      <c r="A58" s="1">
        <v>41</v>
      </c>
      <c r="B58" s="2" t="s">
        <v>301</v>
      </c>
      <c r="C58" s="5" t="s">
        <v>64</v>
      </c>
      <c r="D58" s="7"/>
      <c r="E58" s="7">
        <v>180</v>
      </c>
      <c r="F58" s="8">
        <v>2.4115549999999999</v>
      </c>
      <c r="G58" s="8">
        <v>2.3506450000000001</v>
      </c>
      <c r="H58" s="8">
        <v>2.2976200000000002</v>
      </c>
      <c r="I58" s="8">
        <v>2.25204</v>
      </c>
      <c r="J58" s="8">
        <v>2.21407</v>
      </c>
      <c r="K58" s="8">
        <v>2.183405</v>
      </c>
      <c r="L58" s="8">
        <v>2.1587149999999999</v>
      </c>
      <c r="M58" s="8">
        <v>2.1421800000000002</v>
      </c>
      <c r="N58" s="8">
        <v>2.12947</v>
      </c>
      <c r="O58" s="8">
        <v>2.12</v>
      </c>
      <c r="P58" s="8">
        <v>2.1129250000000002</v>
      </c>
      <c r="Q58" s="8">
        <v>2.1067399999999998</v>
      </c>
      <c r="R58" s="8">
        <v>2.1017749999999999</v>
      </c>
      <c r="S58" s="8">
        <v>2.0974400000000002</v>
      </c>
      <c r="T58" s="8">
        <v>2.0933350000000002</v>
      </c>
      <c r="U58" s="8">
        <v>2.0894499999999998</v>
      </c>
      <c r="V58" s="8">
        <v>2.0858050000000001</v>
      </c>
    </row>
    <row r="59" spans="1:22" ht="12" x14ac:dyDescent="0.15">
      <c r="A59" s="1">
        <v>42</v>
      </c>
      <c r="B59" s="2" t="s">
        <v>301</v>
      </c>
      <c r="C59" s="5" t="s">
        <v>65</v>
      </c>
      <c r="D59" s="7"/>
      <c r="E59" s="7">
        <v>226</v>
      </c>
      <c r="F59" s="8">
        <v>2.40896</v>
      </c>
      <c r="G59" s="8">
        <v>2.34599</v>
      </c>
      <c r="H59" s="8">
        <v>2.2884350000000002</v>
      </c>
      <c r="I59" s="8">
        <v>2.2394750000000001</v>
      </c>
      <c r="J59" s="8">
        <v>2.1994150000000001</v>
      </c>
      <c r="K59" s="8">
        <v>2.1713249999999999</v>
      </c>
      <c r="L59" s="8">
        <v>2.1467200000000002</v>
      </c>
      <c r="M59" s="8">
        <v>2.1265100000000001</v>
      </c>
      <c r="N59" s="8">
        <v>2.1162350000000001</v>
      </c>
      <c r="O59" s="8">
        <v>2.1082100000000001</v>
      </c>
      <c r="P59" s="8">
        <v>2.1009000000000002</v>
      </c>
      <c r="Q59" s="8">
        <v>2.0941800000000002</v>
      </c>
      <c r="R59" s="8">
        <v>2.0888849999999999</v>
      </c>
      <c r="S59" s="8">
        <v>2.0845750000000001</v>
      </c>
      <c r="T59" s="8">
        <v>2.08053</v>
      </c>
      <c r="U59" s="8">
        <v>2.0767000000000002</v>
      </c>
      <c r="V59" s="8">
        <v>2.0731700000000002</v>
      </c>
    </row>
    <row r="60" spans="1:22" ht="12" x14ac:dyDescent="0.15">
      <c r="A60" s="1">
        <v>43</v>
      </c>
      <c r="B60" s="2" t="s">
        <v>301</v>
      </c>
      <c r="C60" s="5" t="s">
        <v>66</v>
      </c>
      <c r="D60" s="7"/>
      <c r="E60" s="7">
        <v>266</v>
      </c>
      <c r="F60" s="8">
        <v>2.2118449999999998</v>
      </c>
      <c r="G60" s="8">
        <v>2.1893050000000001</v>
      </c>
      <c r="H60" s="8">
        <v>2.1685850000000002</v>
      </c>
      <c r="I60" s="8">
        <v>2.1502249999999998</v>
      </c>
      <c r="J60" s="8">
        <v>2.1355599999999999</v>
      </c>
      <c r="K60" s="8">
        <v>2.1274600000000001</v>
      </c>
      <c r="L60" s="8">
        <v>2.1205599999999998</v>
      </c>
      <c r="M60" s="8">
        <v>2.1139700000000001</v>
      </c>
      <c r="N60" s="8">
        <v>2.1080399999999999</v>
      </c>
      <c r="O60" s="8">
        <v>2.1025700000000001</v>
      </c>
      <c r="P60" s="8">
        <v>2.0975549999999998</v>
      </c>
      <c r="Q60" s="8">
        <v>2.0936849999999998</v>
      </c>
      <c r="R60" s="8">
        <v>2.0902349999999998</v>
      </c>
      <c r="S60" s="8">
        <v>2.0869300000000002</v>
      </c>
      <c r="T60" s="8">
        <v>2.0837699999999999</v>
      </c>
      <c r="U60" s="8">
        <v>2.0807199999999999</v>
      </c>
      <c r="V60" s="8">
        <v>2.077725</v>
      </c>
    </row>
    <row r="61" spans="1:22" ht="12" x14ac:dyDescent="0.15">
      <c r="A61" s="1">
        <v>44</v>
      </c>
      <c r="B61" s="2" t="s">
        <v>301</v>
      </c>
      <c r="C61" s="5" t="s">
        <v>67</v>
      </c>
      <c r="D61" s="7"/>
      <c r="E61" s="7">
        <v>678</v>
      </c>
      <c r="F61" s="8">
        <v>2.2234150000000001</v>
      </c>
      <c r="G61" s="8">
        <v>2.2078150000000001</v>
      </c>
      <c r="H61" s="8">
        <v>2.1942550000000001</v>
      </c>
      <c r="I61" s="8">
        <v>2.1813750000000001</v>
      </c>
      <c r="J61" s="8">
        <v>2.1701100000000002</v>
      </c>
      <c r="K61" s="8">
        <v>2.1587700000000001</v>
      </c>
      <c r="L61" s="8">
        <v>2.15076</v>
      </c>
      <c r="M61" s="8">
        <v>2.1436449999999998</v>
      </c>
      <c r="N61" s="8">
        <v>2.1369549999999999</v>
      </c>
      <c r="O61" s="8">
        <v>2.1305700000000001</v>
      </c>
      <c r="P61" s="8">
        <v>2.125375</v>
      </c>
      <c r="Q61" s="8">
        <v>2.120635</v>
      </c>
      <c r="R61" s="8">
        <v>2.1160700000000001</v>
      </c>
      <c r="S61" s="8">
        <v>2.1118000000000001</v>
      </c>
      <c r="T61" s="8">
        <v>2.1077949999999999</v>
      </c>
      <c r="U61" s="8">
        <v>2.1044350000000001</v>
      </c>
      <c r="V61" s="8">
        <v>2.1010499999999999</v>
      </c>
    </row>
    <row r="62" spans="1:22" ht="12" x14ac:dyDescent="0.15">
      <c r="A62" s="1">
        <v>45</v>
      </c>
      <c r="B62" s="2" t="s">
        <v>301</v>
      </c>
      <c r="C62" s="6" t="s">
        <v>68</v>
      </c>
      <c r="D62" s="7"/>
      <c r="E62" s="7">
        <v>912</v>
      </c>
      <c r="F62" s="8">
        <v>2.1665257039400601</v>
      </c>
      <c r="G62" s="8">
        <v>2.1505508244203102</v>
      </c>
      <c r="H62" s="8">
        <v>2.1369335432657799</v>
      </c>
      <c r="I62" s="8">
        <v>2.1299811669155</v>
      </c>
      <c r="J62" s="8">
        <v>2.1197923624338602</v>
      </c>
      <c r="K62" s="8">
        <v>2.1054942893808999</v>
      </c>
      <c r="L62" s="8">
        <v>2.0996652075187598</v>
      </c>
      <c r="M62" s="8">
        <v>2.0985230609460501</v>
      </c>
      <c r="N62" s="8">
        <v>2.0957929058775799</v>
      </c>
      <c r="O62" s="8">
        <v>2.0884882837741601</v>
      </c>
      <c r="P62" s="8">
        <v>2.0817584984983499</v>
      </c>
      <c r="Q62" s="8">
        <v>2.0818200062883299</v>
      </c>
      <c r="R62" s="8">
        <v>2.08569007487583</v>
      </c>
      <c r="S62" s="8">
        <v>2.08621832197037</v>
      </c>
      <c r="T62" s="8">
        <v>2.08155045435731</v>
      </c>
      <c r="U62" s="8">
        <v>2.07596105457813</v>
      </c>
      <c r="V62" s="8">
        <v>2.0741818950300601</v>
      </c>
    </row>
    <row r="63" spans="1:22" ht="12" x14ac:dyDescent="0.15">
      <c r="A63" s="1">
        <v>46</v>
      </c>
      <c r="B63" s="2" t="s">
        <v>301</v>
      </c>
      <c r="C63" s="5" t="s">
        <v>69</v>
      </c>
      <c r="D63" s="7"/>
      <c r="E63" s="7">
        <v>12</v>
      </c>
      <c r="F63" s="8">
        <v>2.128155</v>
      </c>
      <c r="G63" s="8">
        <v>2.11551</v>
      </c>
      <c r="H63" s="8">
        <v>2.1056050000000002</v>
      </c>
      <c r="I63" s="8">
        <v>2.0986899999999999</v>
      </c>
      <c r="J63" s="8">
        <v>2.0928399999999998</v>
      </c>
      <c r="K63" s="8">
        <v>2.0880200000000002</v>
      </c>
      <c r="L63" s="8">
        <v>2.08392</v>
      </c>
      <c r="M63" s="8">
        <v>2.0803349999999998</v>
      </c>
      <c r="N63" s="8">
        <v>2.0772599999999999</v>
      </c>
      <c r="O63" s="8">
        <v>2.0746549999999999</v>
      </c>
      <c r="P63" s="8">
        <v>2.0723500000000001</v>
      </c>
      <c r="Q63" s="8">
        <v>2.0703999999999998</v>
      </c>
      <c r="R63" s="8">
        <v>2.0686249999999999</v>
      </c>
      <c r="S63" s="8">
        <v>2.0670449999999998</v>
      </c>
      <c r="T63" s="8">
        <v>2.0656050000000001</v>
      </c>
      <c r="U63" s="8">
        <v>2.0643250000000002</v>
      </c>
      <c r="V63" s="8">
        <v>2.0631750000000002</v>
      </c>
    </row>
    <row r="64" spans="1:22" ht="12" x14ac:dyDescent="0.15">
      <c r="A64" s="1">
        <v>47</v>
      </c>
      <c r="B64" s="2" t="s">
        <v>301</v>
      </c>
      <c r="C64" s="5" t="s">
        <v>70</v>
      </c>
      <c r="D64" s="7"/>
      <c r="E64" s="7">
        <v>818</v>
      </c>
      <c r="F64" s="8">
        <v>2.1186799999999999</v>
      </c>
      <c r="G64" s="8">
        <v>2.1112000000000002</v>
      </c>
      <c r="H64" s="8">
        <v>2.1052399999999998</v>
      </c>
      <c r="I64" s="8">
        <v>2.1005099999999999</v>
      </c>
      <c r="J64" s="8">
        <v>2.0965349999999998</v>
      </c>
      <c r="K64" s="8">
        <v>2.09348</v>
      </c>
      <c r="L64" s="8">
        <v>2.0909900000000001</v>
      </c>
      <c r="M64" s="8">
        <v>2.088965</v>
      </c>
      <c r="N64" s="8">
        <v>2.08758</v>
      </c>
      <c r="O64" s="8">
        <v>2.0863350000000001</v>
      </c>
      <c r="P64" s="8">
        <v>2.085315</v>
      </c>
      <c r="Q64" s="8">
        <v>2.0844800000000001</v>
      </c>
      <c r="R64" s="8">
        <v>2.0836950000000001</v>
      </c>
      <c r="S64" s="8">
        <v>2.082945</v>
      </c>
      <c r="T64" s="8">
        <v>2.0823800000000001</v>
      </c>
      <c r="U64" s="8">
        <v>2.081855</v>
      </c>
      <c r="V64" s="8">
        <v>2.0825100000000001</v>
      </c>
    </row>
    <row r="65" spans="1:22" ht="12" x14ac:dyDescent="0.15">
      <c r="A65" s="1">
        <v>48</v>
      </c>
      <c r="B65" s="2" t="s">
        <v>301</v>
      </c>
      <c r="C65" s="5" t="s">
        <v>71</v>
      </c>
      <c r="D65" s="7"/>
      <c r="E65" s="7">
        <v>434</v>
      </c>
      <c r="F65" s="8">
        <v>2.1367050000000001</v>
      </c>
      <c r="G65" s="8">
        <v>2.1281750000000001</v>
      </c>
      <c r="H65" s="8">
        <v>2.1209799999999999</v>
      </c>
      <c r="I65" s="8">
        <v>2.114805</v>
      </c>
      <c r="J65" s="8">
        <v>2.109575</v>
      </c>
      <c r="K65" s="8">
        <v>2.105175</v>
      </c>
      <c r="L65" s="8">
        <v>2.1013600000000001</v>
      </c>
      <c r="M65" s="8">
        <v>2.098395</v>
      </c>
      <c r="N65" s="8">
        <v>2.09571</v>
      </c>
      <c r="O65" s="8">
        <v>2.0935549999999998</v>
      </c>
      <c r="P65" s="8">
        <v>2.0914700000000002</v>
      </c>
      <c r="Q65" s="8">
        <v>2.0897299999999999</v>
      </c>
      <c r="R65" s="8">
        <v>2.08806</v>
      </c>
      <c r="S65" s="8">
        <v>2.0866950000000002</v>
      </c>
      <c r="T65" s="8">
        <v>2.085385</v>
      </c>
      <c r="U65" s="8">
        <v>2.0842149999999999</v>
      </c>
      <c r="V65" s="8">
        <v>2.0837850000000002</v>
      </c>
    </row>
    <row r="66" spans="1:22" ht="12" x14ac:dyDescent="0.15">
      <c r="A66" s="1">
        <v>49</v>
      </c>
      <c r="B66" s="2" t="s">
        <v>301</v>
      </c>
      <c r="C66" s="5" t="s">
        <v>72</v>
      </c>
      <c r="D66" s="7"/>
      <c r="E66" s="7">
        <v>504</v>
      </c>
      <c r="F66" s="8">
        <v>2.135195</v>
      </c>
      <c r="G66" s="8">
        <v>2.12059</v>
      </c>
      <c r="H66" s="8">
        <v>2.1097399999999999</v>
      </c>
      <c r="I66" s="8">
        <v>2.1025049999999998</v>
      </c>
      <c r="J66" s="8">
        <v>2.0967549999999999</v>
      </c>
      <c r="K66" s="8">
        <v>2.0921699999999999</v>
      </c>
      <c r="L66" s="8">
        <v>2.0883799999999999</v>
      </c>
      <c r="M66" s="8">
        <v>2.0852050000000002</v>
      </c>
      <c r="N66" s="8">
        <v>2.0825650000000002</v>
      </c>
      <c r="O66" s="8">
        <v>2.0806450000000001</v>
      </c>
      <c r="P66" s="8">
        <v>2.07883</v>
      </c>
      <c r="Q66" s="8">
        <v>2.0773450000000002</v>
      </c>
      <c r="R66" s="8">
        <v>2.0760000000000001</v>
      </c>
      <c r="S66" s="8">
        <v>2.0748150000000001</v>
      </c>
      <c r="T66" s="8">
        <v>2.0738300000000001</v>
      </c>
      <c r="U66" s="8">
        <v>2.0729799999999998</v>
      </c>
      <c r="V66" s="8">
        <v>2.0725449999999999</v>
      </c>
    </row>
    <row r="67" spans="1:22" ht="12" x14ac:dyDescent="0.15">
      <c r="A67" s="1">
        <v>50</v>
      </c>
      <c r="B67" s="2" t="s">
        <v>301</v>
      </c>
      <c r="C67" s="5" t="s">
        <v>73</v>
      </c>
      <c r="D67" s="7"/>
      <c r="E67" s="7">
        <v>729</v>
      </c>
      <c r="F67" s="8">
        <v>2.2962050000000001</v>
      </c>
      <c r="G67" s="8">
        <v>2.2637100000000001</v>
      </c>
      <c r="H67" s="8">
        <v>2.2346349999999999</v>
      </c>
      <c r="I67" s="8">
        <v>2.2089949999999998</v>
      </c>
      <c r="J67" s="8">
        <v>2.1876350000000002</v>
      </c>
      <c r="K67" s="8">
        <v>2.1693750000000001</v>
      </c>
      <c r="L67" s="8">
        <v>2.1530300000000002</v>
      </c>
      <c r="M67" s="8">
        <v>2.1394350000000002</v>
      </c>
      <c r="N67" s="8">
        <v>2.127675</v>
      </c>
      <c r="O67" s="8">
        <v>2.1176849999999998</v>
      </c>
      <c r="P67" s="8">
        <v>2.11043</v>
      </c>
      <c r="Q67" s="8">
        <v>2.1043099999999999</v>
      </c>
      <c r="R67" s="8">
        <v>2.0988000000000002</v>
      </c>
      <c r="S67" s="8">
        <v>2.09389</v>
      </c>
      <c r="T67" s="8">
        <v>2.0902599999999998</v>
      </c>
      <c r="U67" s="8">
        <v>2.087005</v>
      </c>
      <c r="V67" s="8">
        <v>2.0843150000000001</v>
      </c>
    </row>
    <row r="68" spans="1:22" ht="12" x14ac:dyDescent="0.15">
      <c r="A68" s="1">
        <v>51</v>
      </c>
      <c r="B68" s="2" t="s">
        <v>301</v>
      </c>
      <c r="C68" s="5" t="s">
        <v>74</v>
      </c>
      <c r="D68" s="7"/>
      <c r="E68" s="7">
        <v>788</v>
      </c>
      <c r="F68" s="8">
        <v>2.1020599999999998</v>
      </c>
      <c r="G68" s="8">
        <v>2.0945</v>
      </c>
      <c r="H68" s="8">
        <v>2.0887850000000001</v>
      </c>
      <c r="I68" s="8">
        <v>2.0848</v>
      </c>
      <c r="J68" s="8">
        <v>2.0815450000000002</v>
      </c>
      <c r="K68" s="8">
        <v>2.07883</v>
      </c>
      <c r="L68" s="8">
        <v>2.0764900000000002</v>
      </c>
      <c r="M68" s="8">
        <v>2.07443</v>
      </c>
      <c r="N68" s="8">
        <v>2.0726550000000001</v>
      </c>
      <c r="O68" s="8">
        <v>2.0710899999999999</v>
      </c>
      <c r="P68" s="8">
        <v>2.0698750000000001</v>
      </c>
      <c r="Q68" s="8">
        <v>2.0687150000000001</v>
      </c>
      <c r="R68" s="8">
        <v>2.067685</v>
      </c>
      <c r="S68" s="8">
        <v>2.0667599999999999</v>
      </c>
      <c r="T68" s="8">
        <v>2.0658850000000002</v>
      </c>
      <c r="U68" s="8">
        <v>2.0650949999999999</v>
      </c>
      <c r="V68" s="8">
        <v>2.064775</v>
      </c>
    </row>
    <row r="69" spans="1:22" ht="12" x14ac:dyDescent="0.15">
      <c r="A69" s="1">
        <v>52</v>
      </c>
      <c r="B69" s="2" t="s">
        <v>301</v>
      </c>
      <c r="C69" s="5" t="s">
        <v>75</v>
      </c>
      <c r="D69" s="7"/>
      <c r="E69" s="7">
        <v>732</v>
      </c>
      <c r="F69" s="8">
        <v>2.14052</v>
      </c>
      <c r="G69" s="8">
        <v>2.12168</v>
      </c>
      <c r="H69" s="8">
        <v>2.108285</v>
      </c>
      <c r="I69" s="8">
        <v>2.0984250000000002</v>
      </c>
      <c r="J69" s="8">
        <v>2.0912950000000001</v>
      </c>
      <c r="K69" s="8">
        <v>2.0850200000000001</v>
      </c>
      <c r="L69" s="8">
        <v>2.0805199999999999</v>
      </c>
      <c r="M69" s="8">
        <v>2.0766200000000001</v>
      </c>
      <c r="N69" s="8">
        <v>2.0731600000000001</v>
      </c>
      <c r="O69" s="8">
        <v>2.0700500000000002</v>
      </c>
      <c r="P69" s="8">
        <v>2.0672799999999998</v>
      </c>
      <c r="Q69" s="8">
        <v>2.06454</v>
      </c>
      <c r="R69" s="8">
        <v>2.0621499999999999</v>
      </c>
      <c r="S69" s="8">
        <v>2.0599099999999999</v>
      </c>
      <c r="T69" s="8">
        <v>2.0577100000000002</v>
      </c>
      <c r="U69" s="8">
        <v>2.0556800000000002</v>
      </c>
      <c r="V69" s="8">
        <v>2.0539100000000001</v>
      </c>
    </row>
    <row r="70" spans="1:22" ht="12" x14ac:dyDescent="0.15">
      <c r="A70" s="1">
        <v>53</v>
      </c>
      <c r="B70" s="2" t="s">
        <v>301</v>
      </c>
      <c r="C70" s="6" t="s">
        <v>76</v>
      </c>
      <c r="D70" s="7"/>
      <c r="E70" s="7">
        <v>913</v>
      </c>
      <c r="F70" s="8">
        <v>2.1998579284891702</v>
      </c>
      <c r="G70" s="8">
        <v>2.17423268690996</v>
      </c>
      <c r="H70" s="8">
        <v>2.1553520413598299</v>
      </c>
      <c r="I70" s="8">
        <v>2.1405759786911802</v>
      </c>
      <c r="J70" s="8">
        <v>2.1282949982831201</v>
      </c>
      <c r="K70" s="8">
        <v>2.1196545963458799</v>
      </c>
      <c r="L70" s="8">
        <v>2.11226474957245</v>
      </c>
      <c r="M70" s="8">
        <v>2.1047958941046301</v>
      </c>
      <c r="N70" s="8">
        <v>2.0978782759164001</v>
      </c>
      <c r="O70" s="8">
        <v>2.0915748501540801</v>
      </c>
      <c r="P70" s="8">
        <v>2.0871201227506799</v>
      </c>
      <c r="Q70" s="8">
        <v>2.0833515666144899</v>
      </c>
      <c r="R70" s="8">
        <v>2.0799466776036</v>
      </c>
      <c r="S70" s="8">
        <v>2.07667667269093</v>
      </c>
      <c r="T70" s="8">
        <v>2.0734934346954699</v>
      </c>
      <c r="U70" s="8">
        <v>2.07044844662268</v>
      </c>
      <c r="V70" s="8">
        <v>2.06761145602395</v>
      </c>
    </row>
    <row r="71" spans="1:22" ht="12" x14ac:dyDescent="0.15">
      <c r="A71" s="1">
        <v>54</v>
      </c>
      <c r="B71" s="2" t="s">
        <v>301</v>
      </c>
      <c r="C71" s="5" t="s">
        <v>77</v>
      </c>
      <c r="D71" s="7"/>
      <c r="E71" s="7">
        <v>72</v>
      </c>
      <c r="F71" s="8">
        <v>2.1724600000000001</v>
      </c>
      <c r="G71" s="8">
        <v>2.1430500000000001</v>
      </c>
      <c r="H71" s="8">
        <v>2.1240749999999999</v>
      </c>
      <c r="I71" s="8">
        <v>2.1129199999999999</v>
      </c>
      <c r="J71" s="8">
        <v>2.1055999999999999</v>
      </c>
      <c r="K71" s="8">
        <v>2.0992950000000001</v>
      </c>
      <c r="L71" s="8">
        <v>2.0935549999999998</v>
      </c>
      <c r="M71" s="8">
        <v>2.087745</v>
      </c>
      <c r="N71" s="8">
        <v>2.0821999999999998</v>
      </c>
      <c r="O71" s="8">
        <v>2.07728</v>
      </c>
      <c r="P71" s="8">
        <v>2.0738449999999999</v>
      </c>
      <c r="Q71" s="8">
        <v>2.0709</v>
      </c>
      <c r="R71" s="8">
        <v>2.068155</v>
      </c>
      <c r="S71" s="8">
        <v>2.0655549999999998</v>
      </c>
      <c r="T71" s="8">
        <v>2.0631750000000002</v>
      </c>
      <c r="U71" s="8">
        <v>2.0608749999999998</v>
      </c>
      <c r="V71" s="8">
        <v>2.0587399999999998</v>
      </c>
    </row>
    <row r="72" spans="1:22" ht="12" x14ac:dyDescent="0.15">
      <c r="A72" s="1">
        <v>55</v>
      </c>
      <c r="B72" s="2" t="s">
        <v>301</v>
      </c>
      <c r="C72" s="5" t="s">
        <v>78</v>
      </c>
      <c r="D72" s="7"/>
      <c r="E72" s="7">
        <v>426</v>
      </c>
      <c r="F72" s="8">
        <v>2.3306</v>
      </c>
      <c r="G72" s="8">
        <v>2.275525</v>
      </c>
      <c r="H72" s="8">
        <v>2.2322000000000002</v>
      </c>
      <c r="I72" s="8">
        <v>2.1967850000000002</v>
      </c>
      <c r="J72" s="8">
        <v>2.1663600000000001</v>
      </c>
      <c r="K72" s="8">
        <v>2.1408499999999999</v>
      </c>
      <c r="L72" s="8">
        <v>2.1207549999999999</v>
      </c>
      <c r="M72" s="8">
        <v>2.1093999999999999</v>
      </c>
      <c r="N72" s="8">
        <v>2.1020150000000002</v>
      </c>
      <c r="O72" s="8">
        <v>2.0955400000000002</v>
      </c>
      <c r="P72" s="8">
        <v>2.08969</v>
      </c>
      <c r="Q72" s="8">
        <v>2.0843150000000001</v>
      </c>
      <c r="R72" s="8">
        <v>2.07992</v>
      </c>
      <c r="S72" s="8">
        <v>2.0766550000000001</v>
      </c>
      <c r="T72" s="8">
        <v>2.0735600000000001</v>
      </c>
      <c r="U72" s="8">
        <v>2.0706099999999998</v>
      </c>
      <c r="V72" s="8">
        <v>2.0678049999999999</v>
      </c>
    </row>
    <row r="73" spans="1:22" ht="12" x14ac:dyDescent="0.15">
      <c r="A73" s="1">
        <v>56</v>
      </c>
      <c r="B73" s="2" t="s">
        <v>301</v>
      </c>
      <c r="C73" s="5" t="s">
        <v>79</v>
      </c>
      <c r="D73" s="7"/>
      <c r="E73" s="7">
        <v>516</v>
      </c>
      <c r="F73" s="8">
        <v>2.17008</v>
      </c>
      <c r="G73" s="8">
        <v>2.1497000000000002</v>
      </c>
      <c r="H73" s="8">
        <v>2.1312000000000002</v>
      </c>
      <c r="I73" s="8">
        <v>2.1187</v>
      </c>
      <c r="J73" s="8">
        <v>2.108425</v>
      </c>
      <c r="K73" s="8">
        <v>2.0995200000000001</v>
      </c>
      <c r="L73" s="8">
        <v>2.091955</v>
      </c>
      <c r="M73" s="8">
        <v>2.085785</v>
      </c>
      <c r="N73" s="8">
        <v>2.08087</v>
      </c>
      <c r="O73" s="8">
        <v>2.0766499999999999</v>
      </c>
      <c r="P73" s="8">
        <v>2.0736750000000002</v>
      </c>
      <c r="Q73" s="8">
        <v>2.0710150000000001</v>
      </c>
      <c r="R73" s="8">
        <v>2.068495</v>
      </c>
      <c r="S73" s="8">
        <v>2.0661100000000001</v>
      </c>
      <c r="T73" s="8">
        <v>2.0638200000000002</v>
      </c>
      <c r="U73" s="8">
        <v>2.0616500000000002</v>
      </c>
      <c r="V73" s="8">
        <v>2.05951</v>
      </c>
    </row>
    <row r="74" spans="1:22" ht="12" x14ac:dyDescent="0.15">
      <c r="A74" s="1">
        <v>57</v>
      </c>
      <c r="B74" s="2" t="s">
        <v>301</v>
      </c>
      <c r="C74" s="5" t="s">
        <v>80</v>
      </c>
      <c r="D74" s="7"/>
      <c r="E74" s="7">
        <v>710</v>
      </c>
      <c r="F74" s="8">
        <v>2.1947199999999998</v>
      </c>
      <c r="G74" s="8">
        <v>2.17028</v>
      </c>
      <c r="H74" s="8">
        <v>2.1521300000000001</v>
      </c>
      <c r="I74" s="8">
        <v>2.1390950000000002</v>
      </c>
      <c r="J74" s="8">
        <v>2.1289600000000002</v>
      </c>
      <c r="K74" s="8">
        <v>2.12019</v>
      </c>
      <c r="L74" s="8">
        <v>2.1123150000000002</v>
      </c>
      <c r="M74" s="8">
        <v>2.1049000000000002</v>
      </c>
      <c r="N74" s="8">
        <v>2.0983200000000002</v>
      </c>
      <c r="O74" s="8">
        <v>2.0924900000000002</v>
      </c>
      <c r="P74" s="8">
        <v>2.0881500000000002</v>
      </c>
      <c r="Q74" s="8">
        <v>2.0842399999999999</v>
      </c>
      <c r="R74" s="8">
        <v>2.0806200000000001</v>
      </c>
      <c r="S74" s="8">
        <v>2.0772550000000001</v>
      </c>
      <c r="T74" s="8">
        <v>2.0741049999999999</v>
      </c>
      <c r="U74" s="8">
        <v>2.0711200000000001</v>
      </c>
      <c r="V74" s="8">
        <v>2.0682900000000002</v>
      </c>
    </row>
    <row r="75" spans="1:22" ht="12" x14ac:dyDescent="0.15">
      <c r="A75" s="1">
        <v>58</v>
      </c>
      <c r="B75" s="2" t="s">
        <v>301</v>
      </c>
      <c r="C75" s="5" t="s">
        <v>81</v>
      </c>
      <c r="D75" s="7"/>
      <c r="E75" s="7">
        <v>748</v>
      </c>
      <c r="F75" s="8">
        <v>2.2707250000000001</v>
      </c>
      <c r="G75" s="8">
        <v>2.2260300000000002</v>
      </c>
      <c r="H75" s="8">
        <v>2.1957049999999998</v>
      </c>
      <c r="I75" s="8">
        <v>2.1694800000000001</v>
      </c>
      <c r="J75" s="8">
        <v>2.1476950000000001</v>
      </c>
      <c r="K75" s="8">
        <v>2.1299199999999998</v>
      </c>
      <c r="L75" s="8">
        <v>2.1191300000000002</v>
      </c>
      <c r="M75" s="8">
        <v>2.1106349999999998</v>
      </c>
      <c r="N75" s="8">
        <v>2.1035849999999998</v>
      </c>
      <c r="O75" s="8">
        <v>2.0971799999999998</v>
      </c>
      <c r="P75" s="8">
        <v>2.0912799999999998</v>
      </c>
      <c r="Q75" s="8">
        <v>2.0860099999999999</v>
      </c>
      <c r="R75" s="8">
        <v>2.0821649999999998</v>
      </c>
      <c r="S75" s="8">
        <v>2.0788099999999998</v>
      </c>
      <c r="T75" s="8">
        <v>2.075685</v>
      </c>
      <c r="U75" s="8">
        <v>2.072635</v>
      </c>
      <c r="V75" s="8">
        <v>2.0697199999999998</v>
      </c>
    </row>
    <row r="76" spans="1:22" ht="12" x14ac:dyDescent="0.15">
      <c r="A76" s="1">
        <v>59</v>
      </c>
      <c r="B76" s="2" t="s">
        <v>301</v>
      </c>
      <c r="C76" s="6" t="s">
        <v>82</v>
      </c>
      <c r="D76" s="7">
        <v>3</v>
      </c>
      <c r="E76" s="7">
        <v>914</v>
      </c>
      <c r="F76" s="8">
        <v>2.50497000788075</v>
      </c>
      <c r="G76" s="8">
        <v>2.43133821562393</v>
      </c>
      <c r="H76" s="8">
        <v>2.3668825022325901</v>
      </c>
      <c r="I76" s="8">
        <v>2.3142265964000801</v>
      </c>
      <c r="J76" s="8">
        <v>2.2714402409019798</v>
      </c>
      <c r="K76" s="8">
        <v>2.2363793877117599</v>
      </c>
      <c r="L76" s="8">
        <v>2.2088749078431502</v>
      </c>
      <c r="M76" s="8">
        <v>2.1853966123117798</v>
      </c>
      <c r="N76" s="8">
        <v>2.1655271290275202</v>
      </c>
      <c r="O76" s="8">
        <v>2.14922048793259</v>
      </c>
      <c r="P76" s="8">
        <v>2.13664043210508</v>
      </c>
      <c r="Q76" s="8">
        <v>2.1281161879877799</v>
      </c>
      <c r="R76" s="8">
        <v>2.1198076616212802</v>
      </c>
      <c r="S76" s="8">
        <v>2.1133569429989798</v>
      </c>
      <c r="T76" s="8">
        <v>2.1086842024003398</v>
      </c>
      <c r="U76" s="8">
        <v>2.1046400840611601</v>
      </c>
      <c r="V76" s="8">
        <v>2.1009525691016502</v>
      </c>
    </row>
    <row r="77" spans="1:22" ht="12" x14ac:dyDescent="0.15">
      <c r="A77" s="1">
        <v>60</v>
      </c>
      <c r="B77" s="2" t="s">
        <v>301</v>
      </c>
      <c r="C77" s="5" t="s">
        <v>83</v>
      </c>
      <c r="D77" s="7"/>
      <c r="E77" s="7">
        <v>204</v>
      </c>
      <c r="F77" s="8">
        <v>2.3907850000000002</v>
      </c>
      <c r="G77" s="8">
        <v>2.3542900000000002</v>
      </c>
      <c r="H77" s="8">
        <v>2.3224749999999998</v>
      </c>
      <c r="I77" s="8">
        <v>2.2943099999999998</v>
      </c>
      <c r="J77" s="8">
        <v>2.2706200000000001</v>
      </c>
      <c r="K77" s="8">
        <v>2.2502149999999999</v>
      </c>
      <c r="L77" s="8">
        <v>2.2310949999999998</v>
      </c>
      <c r="M77" s="8">
        <v>2.214305</v>
      </c>
      <c r="N77" s="8">
        <v>2.2002899999999999</v>
      </c>
      <c r="O77" s="8">
        <v>2.1872699999999998</v>
      </c>
      <c r="P77" s="8">
        <v>2.1750250000000002</v>
      </c>
      <c r="Q77" s="8">
        <v>2.1642899999999998</v>
      </c>
      <c r="R77" s="8">
        <v>2.1545649999999998</v>
      </c>
      <c r="S77" s="8">
        <v>2.1460400000000002</v>
      </c>
      <c r="T77" s="8">
        <v>2.13802</v>
      </c>
      <c r="U77" s="8">
        <v>2.1304449999999999</v>
      </c>
      <c r="V77" s="8">
        <v>2.1251350000000002</v>
      </c>
    </row>
    <row r="78" spans="1:22" ht="12" x14ac:dyDescent="0.15">
      <c r="A78" s="1">
        <v>61</v>
      </c>
      <c r="B78" s="2" t="s">
        <v>301</v>
      </c>
      <c r="C78" s="5" t="s">
        <v>84</v>
      </c>
      <c r="D78" s="7"/>
      <c r="E78" s="7">
        <v>854</v>
      </c>
      <c r="F78" s="8">
        <v>2.3908100000000001</v>
      </c>
      <c r="G78" s="8">
        <v>2.33101</v>
      </c>
      <c r="H78" s="8">
        <v>2.27996</v>
      </c>
      <c r="I78" s="8">
        <v>2.2397849999999999</v>
      </c>
      <c r="J78" s="8">
        <v>2.2078150000000001</v>
      </c>
      <c r="K78" s="8">
        <v>2.1818550000000001</v>
      </c>
      <c r="L78" s="8">
        <v>2.1630050000000001</v>
      </c>
      <c r="M78" s="8">
        <v>2.1473599999999999</v>
      </c>
      <c r="N78" s="8">
        <v>2.1339999999999999</v>
      </c>
      <c r="O78" s="8">
        <v>2.1238299999999999</v>
      </c>
      <c r="P78" s="8">
        <v>2.1145350000000001</v>
      </c>
      <c r="Q78" s="8">
        <v>2.1087850000000001</v>
      </c>
      <c r="R78" s="8">
        <v>2.1041150000000002</v>
      </c>
      <c r="S78" s="8">
        <v>2.1000549999999998</v>
      </c>
      <c r="T78" s="8">
        <v>2.0964149999999999</v>
      </c>
      <c r="U78" s="8">
        <v>2.0934900000000001</v>
      </c>
      <c r="V78" s="8">
        <v>2.0909149999999999</v>
      </c>
    </row>
    <row r="79" spans="1:22" ht="12" x14ac:dyDescent="0.15">
      <c r="A79" s="1">
        <v>62</v>
      </c>
      <c r="B79" s="2" t="s">
        <v>301</v>
      </c>
      <c r="C79" s="5" t="s">
        <v>85</v>
      </c>
      <c r="D79" s="7"/>
      <c r="E79" s="7">
        <v>132</v>
      </c>
      <c r="F79" s="8">
        <v>2.094795</v>
      </c>
      <c r="G79" s="8">
        <v>2.0875949999999999</v>
      </c>
      <c r="H79" s="8">
        <v>2.0816699999999999</v>
      </c>
      <c r="I79" s="8">
        <v>2.077105</v>
      </c>
      <c r="J79" s="8">
        <v>2.0736050000000001</v>
      </c>
      <c r="K79" s="8">
        <v>2.070595</v>
      </c>
      <c r="L79" s="8">
        <v>2.0678550000000002</v>
      </c>
      <c r="M79" s="8">
        <v>2.0653450000000002</v>
      </c>
      <c r="N79" s="8">
        <v>2.0630199999999999</v>
      </c>
      <c r="O79" s="8">
        <v>2.060905</v>
      </c>
      <c r="P79" s="8">
        <v>2.0588700000000002</v>
      </c>
      <c r="Q79" s="8">
        <v>2.0569950000000001</v>
      </c>
      <c r="R79" s="8">
        <v>2.0551849999999998</v>
      </c>
      <c r="S79" s="8">
        <v>2.0535000000000001</v>
      </c>
      <c r="T79" s="8">
        <v>2.051965</v>
      </c>
      <c r="U79" s="8">
        <v>2.0504899999999999</v>
      </c>
      <c r="V79" s="8">
        <v>2.0490300000000001</v>
      </c>
    </row>
    <row r="80" spans="1:22" ht="12" x14ac:dyDescent="0.15">
      <c r="A80" s="1">
        <v>63</v>
      </c>
      <c r="B80" s="2" t="s">
        <v>301</v>
      </c>
      <c r="C80" s="5" t="s">
        <v>86</v>
      </c>
      <c r="D80" s="7"/>
      <c r="E80" s="7">
        <v>384</v>
      </c>
      <c r="F80" s="8">
        <v>2.49091</v>
      </c>
      <c r="G80" s="8">
        <v>2.4117000000000002</v>
      </c>
      <c r="H80" s="8">
        <v>2.3540199999999998</v>
      </c>
      <c r="I80" s="8">
        <v>2.3099949999999998</v>
      </c>
      <c r="J80" s="8">
        <v>2.276125</v>
      </c>
      <c r="K80" s="8">
        <v>2.2486000000000002</v>
      </c>
      <c r="L80" s="8">
        <v>2.2228500000000002</v>
      </c>
      <c r="M80" s="8">
        <v>2.2009349999999999</v>
      </c>
      <c r="N80" s="8">
        <v>2.1816800000000001</v>
      </c>
      <c r="O80" s="8">
        <v>2.16534</v>
      </c>
      <c r="P80" s="8">
        <v>2.150525</v>
      </c>
      <c r="Q80" s="8">
        <v>2.1385350000000001</v>
      </c>
      <c r="R80" s="8">
        <v>2.1274850000000001</v>
      </c>
      <c r="S80" s="8">
        <v>2.1172149999999998</v>
      </c>
      <c r="T80" s="8">
        <v>2.1094650000000001</v>
      </c>
      <c r="U80" s="8">
        <v>2.1023749999999999</v>
      </c>
      <c r="V80" s="8">
        <v>2.0959099999999999</v>
      </c>
    </row>
    <row r="81" spans="1:22" ht="12" x14ac:dyDescent="0.15">
      <c r="A81" s="1">
        <v>64</v>
      </c>
      <c r="B81" s="2" t="s">
        <v>301</v>
      </c>
      <c r="C81" s="5" t="s">
        <v>87</v>
      </c>
      <c r="D81" s="7"/>
      <c r="E81" s="7">
        <v>270</v>
      </c>
      <c r="F81" s="8">
        <v>2.3371900000000001</v>
      </c>
      <c r="G81" s="8">
        <v>2.3092250000000001</v>
      </c>
      <c r="H81" s="8">
        <v>2.2830149999999998</v>
      </c>
      <c r="I81" s="8">
        <v>2.2599499999999999</v>
      </c>
      <c r="J81" s="8">
        <v>2.2395200000000002</v>
      </c>
      <c r="K81" s="8">
        <v>2.2213949999999998</v>
      </c>
      <c r="L81" s="8">
        <v>2.205085</v>
      </c>
      <c r="M81" s="8">
        <v>2.1901449999999998</v>
      </c>
      <c r="N81" s="8">
        <v>2.1763750000000002</v>
      </c>
      <c r="O81" s="8">
        <v>2.1649400000000001</v>
      </c>
      <c r="P81" s="8">
        <v>2.1543350000000001</v>
      </c>
      <c r="Q81" s="8">
        <v>2.1441249999999998</v>
      </c>
      <c r="R81" s="8">
        <v>2.1346050000000001</v>
      </c>
      <c r="S81" s="8">
        <v>2.12649</v>
      </c>
      <c r="T81" s="8">
        <v>2.119415</v>
      </c>
      <c r="U81" s="8">
        <v>2.11253</v>
      </c>
      <c r="V81" s="8">
        <v>2.10643</v>
      </c>
    </row>
    <row r="82" spans="1:22" ht="12" x14ac:dyDescent="0.15">
      <c r="A82" s="1">
        <v>65</v>
      </c>
      <c r="B82" s="2" t="s">
        <v>301</v>
      </c>
      <c r="C82" s="5" t="s">
        <v>88</v>
      </c>
      <c r="D82" s="7"/>
      <c r="E82" s="7">
        <v>288</v>
      </c>
      <c r="F82" s="8">
        <v>2.322565</v>
      </c>
      <c r="G82" s="8">
        <v>2.2822149999999999</v>
      </c>
      <c r="H82" s="8">
        <v>2.2483050000000002</v>
      </c>
      <c r="I82" s="8">
        <v>2.2197049999999998</v>
      </c>
      <c r="J82" s="8">
        <v>2.1963200000000001</v>
      </c>
      <c r="K82" s="8">
        <v>2.1781199999999998</v>
      </c>
      <c r="L82" s="8">
        <v>2.16256</v>
      </c>
      <c r="M82" s="8">
        <v>2.1494399999999998</v>
      </c>
      <c r="N82" s="8">
        <v>2.1384050000000001</v>
      </c>
      <c r="O82" s="8">
        <v>2.1290200000000001</v>
      </c>
      <c r="P82" s="8">
        <v>2.1206700000000001</v>
      </c>
      <c r="Q82" s="8">
        <v>2.1157650000000001</v>
      </c>
      <c r="R82" s="8">
        <v>2.1114700000000002</v>
      </c>
      <c r="S82" s="8">
        <v>2.1076100000000002</v>
      </c>
      <c r="T82" s="8">
        <v>2.1044849999999999</v>
      </c>
      <c r="U82" s="8">
        <v>2.1013649999999999</v>
      </c>
      <c r="V82" s="8">
        <v>2.0989</v>
      </c>
    </row>
    <row r="83" spans="1:22" ht="12" x14ac:dyDescent="0.15">
      <c r="A83" s="1">
        <v>66</v>
      </c>
      <c r="B83" s="2" t="s">
        <v>301</v>
      </c>
      <c r="C83" s="5" t="s">
        <v>89</v>
      </c>
      <c r="D83" s="7"/>
      <c r="E83" s="7">
        <v>324</v>
      </c>
      <c r="F83" s="8">
        <v>2.3614999999999999</v>
      </c>
      <c r="G83" s="8">
        <v>2.2841550000000002</v>
      </c>
      <c r="H83" s="8">
        <v>2.2199949999999999</v>
      </c>
      <c r="I83" s="8">
        <v>2.1722999999999999</v>
      </c>
      <c r="J83" s="8">
        <v>2.140625</v>
      </c>
      <c r="K83" s="8">
        <v>2.117375</v>
      </c>
      <c r="L83" s="8">
        <v>2.1007850000000001</v>
      </c>
      <c r="M83" s="8">
        <v>2.0873599999999999</v>
      </c>
      <c r="N83" s="8">
        <v>2.079885</v>
      </c>
      <c r="O83" s="8">
        <v>2.0740850000000002</v>
      </c>
      <c r="P83" s="8">
        <v>2.0695250000000001</v>
      </c>
      <c r="Q83" s="8">
        <v>2.065585</v>
      </c>
      <c r="R83" s="8">
        <v>2.0624750000000001</v>
      </c>
      <c r="S83" s="8">
        <v>2.0597249999999998</v>
      </c>
      <c r="T83" s="8">
        <v>2.0576349999999999</v>
      </c>
      <c r="U83" s="8">
        <v>2.0558450000000001</v>
      </c>
      <c r="V83" s="8">
        <v>2.0541749999999999</v>
      </c>
    </row>
    <row r="84" spans="1:22" ht="12" x14ac:dyDescent="0.15">
      <c r="A84" s="1">
        <v>67</v>
      </c>
      <c r="B84" s="2" t="s">
        <v>301</v>
      </c>
      <c r="C84" s="5" t="s">
        <v>90</v>
      </c>
      <c r="D84" s="7"/>
      <c r="E84" s="7">
        <v>624</v>
      </c>
      <c r="F84" s="8">
        <v>2.4368500000000002</v>
      </c>
      <c r="G84" s="8">
        <v>2.3746499999999999</v>
      </c>
      <c r="H84" s="8">
        <v>2.3216199999999998</v>
      </c>
      <c r="I84" s="8">
        <v>2.2736900000000002</v>
      </c>
      <c r="J84" s="8">
        <v>2.2335600000000002</v>
      </c>
      <c r="K84" s="8">
        <v>2.2000199999999999</v>
      </c>
      <c r="L84" s="8">
        <v>2.1726299999999998</v>
      </c>
      <c r="M84" s="8">
        <v>2.1519300000000001</v>
      </c>
      <c r="N84" s="8">
        <v>2.1346850000000002</v>
      </c>
      <c r="O84" s="8">
        <v>2.1202999999999999</v>
      </c>
      <c r="P84" s="8">
        <v>2.108565</v>
      </c>
      <c r="Q84" s="8">
        <v>2.0985649999999998</v>
      </c>
      <c r="R84" s="8">
        <v>2.0926450000000001</v>
      </c>
      <c r="S84" s="8">
        <v>2.0875599999999999</v>
      </c>
      <c r="T84" s="8">
        <v>2.0835050000000002</v>
      </c>
      <c r="U84" s="8">
        <v>2.079815</v>
      </c>
      <c r="V84" s="8">
        <v>2.0769600000000001</v>
      </c>
    </row>
    <row r="85" spans="1:22" ht="12" x14ac:dyDescent="0.15">
      <c r="A85" s="1">
        <v>68</v>
      </c>
      <c r="B85" s="2" t="s">
        <v>301</v>
      </c>
      <c r="C85" s="5" t="s">
        <v>91</v>
      </c>
      <c r="D85" s="7"/>
      <c r="E85" s="7">
        <v>430</v>
      </c>
      <c r="F85" s="8">
        <v>2.3178899999999998</v>
      </c>
      <c r="G85" s="8">
        <v>2.2534000000000001</v>
      </c>
      <c r="H85" s="8">
        <v>2.2038150000000001</v>
      </c>
      <c r="I85" s="8">
        <v>2.1706150000000002</v>
      </c>
      <c r="J85" s="8">
        <v>2.145915</v>
      </c>
      <c r="K85" s="8">
        <v>2.1276799999999998</v>
      </c>
      <c r="L85" s="8">
        <v>2.113845</v>
      </c>
      <c r="M85" s="8">
        <v>2.106115</v>
      </c>
      <c r="N85" s="8">
        <v>2.10012</v>
      </c>
      <c r="O85" s="8">
        <v>2.0956250000000001</v>
      </c>
      <c r="P85" s="8">
        <v>2.0918950000000001</v>
      </c>
      <c r="Q85" s="8">
        <v>2.0888800000000001</v>
      </c>
      <c r="R85" s="8">
        <v>2.0866549999999999</v>
      </c>
      <c r="S85" s="8">
        <v>2.084695</v>
      </c>
      <c r="T85" s="8">
        <v>2.0829749999999998</v>
      </c>
      <c r="U85" s="8">
        <v>2.0814849999999998</v>
      </c>
      <c r="V85" s="8">
        <v>2.080155</v>
      </c>
    </row>
    <row r="86" spans="1:22" ht="12" x14ac:dyDescent="0.15">
      <c r="A86" s="1">
        <v>69</v>
      </c>
      <c r="B86" s="2" t="s">
        <v>301</v>
      </c>
      <c r="C86" s="5" t="s">
        <v>92</v>
      </c>
      <c r="D86" s="7"/>
      <c r="E86" s="7">
        <v>466</v>
      </c>
      <c r="F86" s="8">
        <v>2.4632550000000002</v>
      </c>
      <c r="G86" s="8">
        <v>2.3912949999999999</v>
      </c>
      <c r="H86" s="8">
        <v>2.3347199999999999</v>
      </c>
      <c r="I86" s="8">
        <v>2.2869250000000001</v>
      </c>
      <c r="J86" s="8">
        <v>2.249825</v>
      </c>
      <c r="K86" s="8">
        <v>2.2194600000000002</v>
      </c>
      <c r="L86" s="8">
        <v>2.195065</v>
      </c>
      <c r="M86" s="8">
        <v>2.176615</v>
      </c>
      <c r="N86" s="8">
        <v>2.1612200000000001</v>
      </c>
      <c r="O86" s="8">
        <v>2.1482700000000001</v>
      </c>
      <c r="P86" s="8">
        <v>2.1371150000000001</v>
      </c>
      <c r="Q86" s="8">
        <v>2.12784</v>
      </c>
      <c r="R86" s="8">
        <v>2.1196950000000001</v>
      </c>
      <c r="S86" s="8">
        <v>2.1145</v>
      </c>
      <c r="T86" s="8">
        <v>2.1102599999999998</v>
      </c>
      <c r="U86" s="8">
        <v>2.1063000000000001</v>
      </c>
      <c r="V86" s="8">
        <v>2.1029650000000002</v>
      </c>
    </row>
    <row r="87" spans="1:22" ht="12" x14ac:dyDescent="0.15">
      <c r="A87" s="1">
        <v>70</v>
      </c>
      <c r="B87" s="2" t="s">
        <v>301</v>
      </c>
      <c r="C87" s="5" t="s">
        <v>93</v>
      </c>
      <c r="D87" s="7"/>
      <c r="E87" s="7">
        <v>478</v>
      </c>
      <c r="F87" s="8">
        <v>2.3371650000000002</v>
      </c>
      <c r="G87" s="8">
        <v>2.3127249999999999</v>
      </c>
      <c r="H87" s="8">
        <v>2.2913049999999999</v>
      </c>
      <c r="I87" s="8">
        <v>2.2718500000000001</v>
      </c>
      <c r="J87" s="8">
        <v>2.2545999999999999</v>
      </c>
      <c r="K87" s="8">
        <v>2.2386349999999999</v>
      </c>
      <c r="L87" s="8">
        <v>2.2238500000000001</v>
      </c>
      <c r="M87" s="8">
        <v>2.210105</v>
      </c>
      <c r="N87" s="8">
        <v>2.198375</v>
      </c>
      <c r="O87" s="8">
        <v>2.1874899999999999</v>
      </c>
      <c r="P87" s="8">
        <v>2.1774800000000001</v>
      </c>
      <c r="Q87" s="8">
        <v>2.1676099999999998</v>
      </c>
      <c r="R87" s="8">
        <v>2.15883</v>
      </c>
      <c r="S87" s="8">
        <v>2.1508850000000002</v>
      </c>
      <c r="T87" s="8">
        <v>2.1434600000000001</v>
      </c>
      <c r="U87" s="8">
        <v>2.1366999999999998</v>
      </c>
      <c r="V87" s="8">
        <v>2.1316799999999998</v>
      </c>
    </row>
    <row r="88" spans="1:22" ht="12" x14ac:dyDescent="0.15">
      <c r="A88" s="1">
        <v>71</v>
      </c>
      <c r="B88" s="2" t="s">
        <v>301</v>
      </c>
      <c r="C88" s="5" t="s">
        <v>94</v>
      </c>
      <c r="D88" s="7"/>
      <c r="E88" s="7">
        <v>562</v>
      </c>
      <c r="F88" s="8">
        <v>2.4154599999999999</v>
      </c>
      <c r="G88" s="8">
        <v>2.35866</v>
      </c>
      <c r="H88" s="8">
        <v>2.3079100000000001</v>
      </c>
      <c r="I88" s="8">
        <v>2.2663549999999999</v>
      </c>
      <c r="J88" s="8">
        <v>2.2319200000000001</v>
      </c>
      <c r="K88" s="8">
        <v>2.2040250000000001</v>
      </c>
      <c r="L88" s="8">
        <v>2.1829499999999999</v>
      </c>
      <c r="M88" s="8">
        <v>2.1649050000000001</v>
      </c>
      <c r="N88" s="8">
        <v>2.1502750000000002</v>
      </c>
      <c r="O88" s="8">
        <v>2.138395</v>
      </c>
      <c r="P88" s="8">
        <v>2.12832</v>
      </c>
      <c r="Q88" s="8">
        <v>2.1215850000000001</v>
      </c>
      <c r="R88" s="8">
        <v>2.1161949999999998</v>
      </c>
      <c r="S88" s="8">
        <v>2.1114099999999998</v>
      </c>
      <c r="T88" s="8">
        <v>2.1071300000000002</v>
      </c>
      <c r="U88" s="8">
        <v>2.1037300000000001</v>
      </c>
      <c r="V88" s="8">
        <v>2.100905</v>
      </c>
    </row>
    <row r="89" spans="1:22" ht="12" x14ac:dyDescent="0.15">
      <c r="A89" s="1">
        <v>72</v>
      </c>
      <c r="B89" s="2" t="s">
        <v>301</v>
      </c>
      <c r="C89" s="5" t="s">
        <v>95</v>
      </c>
      <c r="D89" s="7"/>
      <c r="E89" s="7">
        <v>566</v>
      </c>
      <c r="F89" s="8">
        <v>2.6166749999999999</v>
      </c>
      <c r="G89" s="8">
        <v>2.5273150000000002</v>
      </c>
      <c r="H89" s="8">
        <v>2.4483299999999999</v>
      </c>
      <c r="I89" s="8">
        <v>2.3837350000000002</v>
      </c>
      <c r="J89" s="8">
        <v>2.3287650000000002</v>
      </c>
      <c r="K89" s="8">
        <v>2.2797749999999999</v>
      </c>
      <c r="L89" s="8">
        <v>2.2399200000000001</v>
      </c>
      <c r="M89" s="8">
        <v>2.207125</v>
      </c>
      <c r="N89" s="8">
        <v>2.1828750000000001</v>
      </c>
      <c r="O89" s="8">
        <v>2.1639900000000001</v>
      </c>
      <c r="P89" s="8">
        <v>2.1481949999999999</v>
      </c>
      <c r="Q89" s="8">
        <v>2.13618</v>
      </c>
      <c r="R89" s="8">
        <v>2.1262449999999999</v>
      </c>
      <c r="S89" s="8">
        <v>2.11985</v>
      </c>
      <c r="T89" s="8">
        <v>2.1149900000000001</v>
      </c>
      <c r="U89" s="8">
        <v>2.1111049999999998</v>
      </c>
      <c r="V89" s="8">
        <v>2.10765</v>
      </c>
    </row>
    <row r="90" spans="1:22" ht="12" x14ac:dyDescent="0.15">
      <c r="A90" s="1">
        <v>73</v>
      </c>
      <c r="B90" s="2" t="s">
        <v>301</v>
      </c>
      <c r="C90" s="5" t="s">
        <v>96</v>
      </c>
      <c r="D90" s="7"/>
      <c r="E90" s="7">
        <v>686</v>
      </c>
      <c r="F90" s="8">
        <v>2.1951100000000001</v>
      </c>
      <c r="G90" s="8">
        <v>2.1645099999999999</v>
      </c>
      <c r="H90" s="8">
        <v>2.1414</v>
      </c>
      <c r="I90" s="8">
        <v>2.123275</v>
      </c>
      <c r="J90" s="8">
        <v>2.10928</v>
      </c>
      <c r="K90" s="8">
        <v>2.1005199999999999</v>
      </c>
      <c r="L90" s="8">
        <v>2.0937649999999999</v>
      </c>
      <c r="M90" s="8">
        <v>2.0881400000000001</v>
      </c>
      <c r="N90" s="8">
        <v>2.0833499999999998</v>
      </c>
      <c r="O90" s="8">
        <v>2.0792449999999998</v>
      </c>
      <c r="P90" s="8">
        <v>2.07578</v>
      </c>
      <c r="Q90" s="8">
        <v>2.0731649999999999</v>
      </c>
      <c r="R90" s="8">
        <v>2.0707249999999999</v>
      </c>
      <c r="S90" s="8">
        <v>2.0686200000000001</v>
      </c>
      <c r="T90" s="8">
        <v>2.0667049999999998</v>
      </c>
      <c r="U90" s="8">
        <v>2.0649700000000002</v>
      </c>
      <c r="V90" s="8">
        <v>2.0633750000000002</v>
      </c>
    </row>
    <row r="91" spans="1:22" ht="12" x14ac:dyDescent="0.15">
      <c r="A91" s="1">
        <v>74</v>
      </c>
      <c r="B91" s="2" t="s">
        <v>301</v>
      </c>
      <c r="C91" s="5" t="s">
        <v>97</v>
      </c>
      <c r="D91" s="7"/>
      <c r="E91" s="7">
        <v>694</v>
      </c>
      <c r="F91" s="8">
        <v>2.5681050000000001</v>
      </c>
      <c r="G91" s="8">
        <v>2.484715</v>
      </c>
      <c r="H91" s="8">
        <v>2.4142000000000001</v>
      </c>
      <c r="I91" s="8">
        <v>2.3565200000000002</v>
      </c>
      <c r="J91" s="8">
        <v>2.3114949999999999</v>
      </c>
      <c r="K91" s="8">
        <v>2.2750400000000002</v>
      </c>
      <c r="L91" s="8">
        <v>2.2448950000000001</v>
      </c>
      <c r="M91" s="8">
        <v>2.2206350000000001</v>
      </c>
      <c r="N91" s="8">
        <v>2.19876</v>
      </c>
      <c r="O91" s="8">
        <v>2.1806049999999999</v>
      </c>
      <c r="P91" s="8">
        <v>2.1645500000000002</v>
      </c>
      <c r="Q91" s="8">
        <v>2.1509749999999999</v>
      </c>
      <c r="R91" s="8">
        <v>2.1393650000000002</v>
      </c>
      <c r="S91" s="8">
        <v>2.1297899999999998</v>
      </c>
      <c r="T91" s="8">
        <v>2.1213099999999998</v>
      </c>
      <c r="U91" s="8">
        <v>2.11348</v>
      </c>
      <c r="V91" s="8">
        <v>2.1066050000000001</v>
      </c>
    </row>
    <row r="92" spans="1:22" ht="12" x14ac:dyDescent="0.15">
      <c r="A92" s="1">
        <v>75</v>
      </c>
      <c r="B92" s="2" t="s">
        <v>301</v>
      </c>
      <c r="C92" s="5" t="s">
        <v>98</v>
      </c>
      <c r="D92" s="7"/>
      <c r="E92" s="7">
        <v>768</v>
      </c>
      <c r="F92" s="8">
        <v>2.348465</v>
      </c>
      <c r="G92" s="8">
        <v>2.3101349999999998</v>
      </c>
      <c r="H92" s="8">
        <v>2.2797700000000001</v>
      </c>
      <c r="I92" s="8">
        <v>2.2538200000000002</v>
      </c>
      <c r="J92" s="8">
        <v>2.2305199999999998</v>
      </c>
      <c r="K92" s="8">
        <v>2.2102750000000002</v>
      </c>
      <c r="L92" s="8">
        <v>2.1934049999999998</v>
      </c>
      <c r="M92" s="8">
        <v>2.1771500000000001</v>
      </c>
      <c r="N92" s="8">
        <v>2.1630750000000001</v>
      </c>
      <c r="O92" s="8">
        <v>2.1502249999999998</v>
      </c>
      <c r="P92" s="8">
        <v>2.1397499999999998</v>
      </c>
      <c r="Q92" s="8">
        <v>2.1297799999999998</v>
      </c>
      <c r="R92" s="8">
        <v>2.120905</v>
      </c>
      <c r="S92" s="8">
        <v>2.1127500000000001</v>
      </c>
      <c r="T92" s="8">
        <v>2.105715</v>
      </c>
      <c r="U92" s="8">
        <v>2.099615</v>
      </c>
      <c r="V92" s="8">
        <v>2.0937399999999999</v>
      </c>
    </row>
    <row r="93" spans="1:22" ht="12" x14ac:dyDescent="0.15">
      <c r="A93" s="1">
        <v>76</v>
      </c>
      <c r="B93" s="2" t="s">
        <v>301</v>
      </c>
      <c r="C93" s="3" t="s">
        <v>262</v>
      </c>
      <c r="D93" s="7"/>
      <c r="E93" s="7">
        <v>935</v>
      </c>
      <c r="F93" s="8">
        <v>2.2105466335990802</v>
      </c>
      <c r="G93" s="8">
        <v>2.1971179980423399</v>
      </c>
      <c r="H93" s="8">
        <v>2.1821447839706698</v>
      </c>
      <c r="I93" s="8">
        <v>2.1537903265674898</v>
      </c>
      <c r="J93" s="8">
        <v>2.1200074217898202</v>
      </c>
      <c r="K93" s="8">
        <v>2.10638206371934</v>
      </c>
      <c r="L93" s="8">
        <v>2.1162995110579899</v>
      </c>
      <c r="M93" s="8">
        <v>2.1250554990255601</v>
      </c>
      <c r="N93" s="8">
        <v>2.1202110106521399</v>
      </c>
      <c r="O93" s="8">
        <v>2.1080042788184801</v>
      </c>
      <c r="P93" s="8">
        <v>2.09672411921319</v>
      </c>
      <c r="Q93" s="8">
        <v>2.0920979402173501</v>
      </c>
      <c r="R93" s="8">
        <v>2.0926956548454099</v>
      </c>
      <c r="S93" s="8">
        <v>2.0950324453216802</v>
      </c>
      <c r="T93" s="8">
        <v>2.0954847779313202</v>
      </c>
      <c r="U93" s="8">
        <v>2.0931593248304501</v>
      </c>
      <c r="V93" s="8">
        <v>2.0897619451060399</v>
      </c>
    </row>
    <row r="94" spans="1:22" ht="12" x14ac:dyDescent="0.15">
      <c r="A94" s="1">
        <v>77</v>
      </c>
      <c r="B94" s="2" t="s">
        <v>301</v>
      </c>
      <c r="C94" s="6" t="s">
        <v>99</v>
      </c>
      <c r="D94" s="7"/>
      <c r="E94" s="7">
        <v>906</v>
      </c>
      <c r="F94" s="8">
        <v>2.1776086313908798</v>
      </c>
      <c r="G94" s="8">
        <v>2.14814881188701</v>
      </c>
      <c r="H94" s="8">
        <v>2.1482542078806102</v>
      </c>
      <c r="I94" s="8">
        <v>2.1510552078315599</v>
      </c>
      <c r="J94" s="8">
        <v>2.1365023059668702</v>
      </c>
      <c r="K94" s="8">
        <v>2.1148632350144099</v>
      </c>
      <c r="L94" s="8">
        <v>2.1001287648881899</v>
      </c>
      <c r="M94" s="8">
        <v>2.09310357374676</v>
      </c>
      <c r="N94" s="8">
        <v>2.08810275170184</v>
      </c>
      <c r="O94" s="8">
        <v>2.0911334343973298</v>
      </c>
      <c r="P94" s="8">
        <v>2.0905883169210702</v>
      </c>
      <c r="Q94" s="8">
        <v>2.0849825487858502</v>
      </c>
      <c r="R94" s="8">
        <v>2.0782129366206599</v>
      </c>
      <c r="S94" s="8">
        <v>2.07582351577256</v>
      </c>
      <c r="T94" s="8">
        <v>2.0782949263748001</v>
      </c>
      <c r="U94" s="8">
        <v>2.08196064257936</v>
      </c>
      <c r="V94" s="8">
        <v>2.0834987745832501</v>
      </c>
    </row>
    <row r="95" spans="1:22" ht="12" x14ac:dyDescent="0.15">
      <c r="A95" s="1">
        <v>78</v>
      </c>
      <c r="B95" s="2" t="s">
        <v>301</v>
      </c>
      <c r="C95" s="5" t="s">
        <v>100</v>
      </c>
      <c r="D95" s="7">
        <v>4</v>
      </c>
      <c r="E95" s="7">
        <v>156</v>
      </c>
      <c r="F95" s="8">
        <v>2.1894499999999999</v>
      </c>
      <c r="G95" s="8">
        <v>2.1754549999999999</v>
      </c>
      <c r="H95" s="8">
        <v>2.161905</v>
      </c>
      <c r="I95" s="8">
        <v>2.1493350000000002</v>
      </c>
      <c r="J95" s="8">
        <v>2.1370849999999999</v>
      </c>
      <c r="K95" s="8">
        <v>2.1248900000000002</v>
      </c>
      <c r="L95" s="8">
        <v>2.112975</v>
      </c>
      <c r="M95" s="8">
        <v>2.1012400000000002</v>
      </c>
      <c r="N95" s="8">
        <v>2.0895549999999998</v>
      </c>
      <c r="O95" s="8">
        <v>2.08812</v>
      </c>
      <c r="P95" s="8">
        <v>2.086795</v>
      </c>
      <c r="Q95" s="8">
        <v>2.0857250000000001</v>
      </c>
      <c r="R95" s="8">
        <v>2.0846650000000002</v>
      </c>
      <c r="S95" s="8">
        <v>2.0837249999999998</v>
      </c>
      <c r="T95" s="8">
        <v>2.0828549999999999</v>
      </c>
      <c r="U95" s="8">
        <v>2.08202</v>
      </c>
      <c r="V95" s="8">
        <v>2.0812300000000001</v>
      </c>
    </row>
    <row r="96" spans="1:22" ht="12" x14ac:dyDescent="0.15">
      <c r="A96" s="1">
        <v>79</v>
      </c>
      <c r="B96" s="2" t="s">
        <v>301</v>
      </c>
      <c r="C96" s="5" t="s">
        <v>101</v>
      </c>
      <c r="D96" s="7">
        <v>5</v>
      </c>
      <c r="E96" s="7">
        <v>344</v>
      </c>
      <c r="F96" s="8">
        <v>2.079075</v>
      </c>
      <c r="G96" s="8">
        <v>2.0783399999999999</v>
      </c>
      <c r="H96" s="8">
        <v>2.07762</v>
      </c>
      <c r="I96" s="8">
        <v>2.0768900000000001</v>
      </c>
      <c r="J96" s="8">
        <v>2.076165</v>
      </c>
      <c r="K96" s="8">
        <v>2.0755699999999999</v>
      </c>
      <c r="L96" s="8">
        <v>2.0749650000000002</v>
      </c>
      <c r="M96" s="8">
        <v>2.0744400000000001</v>
      </c>
      <c r="N96" s="8">
        <v>2.073925</v>
      </c>
      <c r="O96" s="8">
        <v>2.07341</v>
      </c>
      <c r="P96" s="8">
        <v>2.0729899999999999</v>
      </c>
      <c r="Q96" s="8">
        <v>2.07253</v>
      </c>
      <c r="R96" s="8">
        <v>2.0720999999999998</v>
      </c>
      <c r="S96" s="8">
        <v>2.0717500000000002</v>
      </c>
      <c r="T96" s="8">
        <v>2.0713699999999999</v>
      </c>
      <c r="U96" s="8">
        <v>2.0710350000000002</v>
      </c>
      <c r="V96" s="8">
        <v>2.0707</v>
      </c>
    </row>
    <row r="97" spans="1:22" ht="12" x14ac:dyDescent="0.15">
      <c r="A97" s="1">
        <v>80</v>
      </c>
      <c r="B97" s="2" t="s">
        <v>301</v>
      </c>
      <c r="C97" s="5" t="s">
        <v>102</v>
      </c>
      <c r="D97" s="7">
        <v>6</v>
      </c>
      <c r="E97" s="7">
        <v>446</v>
      </c>
      <c r="F97" s="8">
        <v>2.0604900000000002</v>
      </c>
      <c r="G97" s="8">
        <v>2.059755</v>
      </c>
      <c r="H97" s="8">
        <v>2.0590000000000002</v>
      </c>
      <c r="I97" s="8">
        <v>2.058325</v>
      </c>
      <c r="J97" s="8">
        <v>2.0576650000000001</v>
      </c>
      <c r="K97" s="8">
        <v>2.057115</v>
      </c>
      <c r="L97" s="8">
        <v>2.0566450000000001</v>
      </c>
      <c r="M97" s="8">
        <v>2.056165</v>
      </c>
      <c r="N97" s="8">
        <v>2.0557099999999999</v>
      </c>
      <c r="O97" s="8">
        <v>2.0552800000000002</v>
      </c>
      <c r="P97" s="8">
        <v>2.0548950000000001</v>
      </c>
      <c r="Q97" s="8">
        <v>2.0545300000000002</v>
      </c>
      <c r="R97" s="8">
        <v>2.0542199999999999</v>
      </c>
      <c r="S97" s="8">
        <v>2.0538750000000001</v>
      </c>
      <c r="T97" s="8">
        <v>2.0535950000000001</v>
      </c>
      <c r="U97" s="8">
        <v>2.0533299999999999</v>
      </c>
      <c r="V97" s="8">
        <v>2.0530849999999998</v>
      </c>
    </row>
    <row r="98" spans="1:22" ht="12" x14ac:dyDescent="0.15">
      <c r="A98" s="1">
        <v>81</v>
      </c>
      <c r="B98" s="2" t="s">
        <v>301</v>
      </c>
      <c r="C98" s="5" t="s">
        <v>103</v>
      </c>
      <c r="D98" s="7"/>
      <c r="E98" s="7">
        <v>158</v>
      </c>
      <c r="F98" s="8">
        <v>2.103885</v>
      </c>
      <c r="G98" s="8">
        <v>2.0926100000000001</v>
      </c>
      <c r="H98" s="8">
        <v>2.0812499999999998</v>
      </c>
      <c r="I98" s="8">
        <v>2.0760900000000002</v>
      </c>
      <c r="J98" s="8">
        <v>2.0749050000000002</v>
      </c>
      <c r="K98" s="8">
        <v>2.0737950000000001</v>
      </c>
      <c r="L98" s="8">
        <v>2.0726499999999999</v>
      </c>
      <c r="M98" s="8">
        <v>2.071555</v>
      </c>
      <c r="N98" s="8">
        <v>2.0705800000000001</v>
      </c>
      <c r="O98" s="8">
        <v>2.069655</v>
      </c>
      <c r="P98" s="8">
        <v>2.0687600000000002</v>
      </c>
      <c r="Q98" s="8">
        <v>2.06793</v>
      </c>
      <c r="R98" s="8">
        <v>2.0672250000000001</v>
      </c>
      <c r="S98" s="8">
        <v>2.0665450000000001</v>
      </c>
      <c r="T98" s="8">
        <v>2.065925</v>
      </c>
      <c r="U98" s="8">
        <v>2.0652949999999999</v>
      </c>
      <c r="V98" s="8">
        <v>2.0647000000000002</v>
      </c>
    </row>
    <row r="99" spans="1:22" ht="12" x14ac:dyDescent="0.15">
      <c r="A99" s="1">
        <v>82</v>
      </c>
      <c r="B99" s="2" t="s">
        <v>301</v>
      </c>
      <c r="C99" s="5" t="s">
        <v>104</v>
      </c>
      <c r="D99" s="7"/>
      <c r="E99" s="7">
        <v>408</v>
      </c>
      <c r="F99" s="8">
        <v>2.1318700000000002</v>
      </c>
      <c r="G99" s="8">
        <v>2.12121</v>
      </c>
      <c r="H99" s="8">
        <v>2.1129899999999999</v>
      </c>
      <c r="I99" s="8">
        <v>2.1064400000000001</v>
      </c>
      <c r="J99" s="8">
        <v>2.1009000000000002</v>
      </c>
      <c r="K99" s="8">
        <v>2.0961750000000001</v>
      </c>
      <c r="L99" s="8">
        <v>2.0926049999999998</v>
      </c>
      <c r="M99" s="8">
        <v>2.08941</v>
      </c>
      <c r="N99" s="8">
        <v>2.0864699999999998</v>
      </c>
      <c r="O99" s="8">
        <v>2.0838999999999999</v>
      </c>
      <c r="P99" s="8">
        <v>2.0816349999999999</v>
      </c>
      <c r="Q99" s="8">
        <v>2.0795249999999998</v>
      </c>
      <c r="R99" s="8">
        <v>2.0776050000000001</v>
      </c>
      <c r="S99" s="8">
        <v>2.0759500000000002</v>
      </c>
      <c r="T99" s="8">
        <v>2.0743749999999999</v>
      </c>
      <c r="U99" s="8">
        <v>2.0729150000000001</v>
      </c>
      <c r="V99" s="8">
        <v>2.071615</v>
      </c>
    </row>
    <row r="100" spans="1:22" ht="12" x14ac:dyDescent="0.15">
      <c r="A100" s="1">
        <v>83</v>
      </c>
      <c r="B100" s="2" t="s">
        <v>301</v>
      </c>
      <c r="C100" s="5" t="s">
        <v>105</v>
      </c>
      <c r="D100" s="7"/>
      <c r="E100" s="7">
        <v>392</v>
      </c>
      <c r="F100" s="8">
        <v>2.0707599999999999</v>
      </c>
      <c r="G100" s="8">
        <v>2.069315</v>
      </c>
      <c r="H100" s="8">
        <v>2.0680450000000001</v>
      </c>
      <c r="I100" s="8">
        <v>2.0668099999999998</v>
      </c>
      <c r="J100" s="8">
        <v>2.0657450000000002</v>
      </c>
      <c r="K100" s="8">
        <v>2.0647150000000001</v>
      </c>
      <c r="L100" s="8">
        <v>2.063815</v>
      </c>
      <c r="M100" s="8">
        <v>2.0629400000000002</v>
      </c>
      <c r="N100" s="8">
        <v>2.0621900000000002</v>
      </c>
      <c r="O100" s="8">
        <v>2.0614949999999999</v>
      </c>
      <c r="P100" s="8">
        <v>2.0608749999999998</v>
      </c>
      <c r="Q100" s="8">
        <v>2.0603349999999998</v>
      </c>
      <c r="R100" s="8">
        <v>2.0598000000000001</v>
      </c>
      <c r="S100" s="8">
        <v>2.0593349999999999</v>
      </c>
      <c r="T100" s="8">
        <v>2.058875</v>
      </c>
      <c r="U100" s="8">
        <v>2.0584850000000001</v>
      </c>
      <c r="V100" s="8">
        <v>2.0581299999999998</v>
      </c>
    </row>
    <row r="101" spans="1:22" ht="12" x14ac:dyDescent="0.15">
      <c r="A101" s="1">
        <v>84</v>
      </c>
      <c r="B101" s="2" t="s">
        <v>301</v>
      </c>
      <c r="C101" s="5" t="s">
        <v>106</v>
      </c>
      <c r="D101" s="7"/>
      <c r="E101" s="7">
        <v>496</v>
      </c>
      <c r="F101" s="8">
        <v>2.0947849999999999</v>
      </c>
      <c r="G101" s="8">
        <v>2.0848949999999999</v>
      </c>
      <c r="H101" s="8">
        <v>2.0787800000000001</v>
      </c>
      <c r="I101" s="8">
        <v>2.0737199999999998</v>
      </c>
      <c r="J101" s="8">
        <v>2.0693000000000001</v>
      </c>
      <c r="K101" s="8">
        <v>2.0656750000000001</v>
      </c>
      <c r="L101" s="8">
        <v>2.0626000000000002</v>
      </c>
      <c r="M101" s="8">
        <v>2.0598299999999998</v>
      </c>
      <c r="N101" s="8">
        <v>2.0577399999999999</v>
      </c>
      <c r="O101" s="8">
        <v>2.0558350000000001</v>
      </c>
      <c r="P101" s="8">
        <v>2.0541149999999999</v>
      </c>
      <c r="Q101" s="8">
        <v>2.0524900000000001</v>
      </c>
      <c r="R101" s="8">
        <v>2.051005</v>
      </c>
      <c r="S101" s="8">
        <v>2.0495999999999999</v>
      </c>
      <c r="T101" s="8">
        <v>2.0482999999999998</v>
      </c>
      <c r="U101" s="8">
        <v>2.0470950000000001</v>
      </c>
      <c r="V101" s="8">
        <v>2.0461200000000002</v>
      </c>
    </row>
    <row r="102" spans="1:22" ht="12" x14ac:dyDescent="0.15">
      <c r="A102" s="1">
        <v>85</v>
      </c>
      <c r="B102" s="2" t="s">
        <v>301</v>
      </c>
      <c r="C102" s="5" t="s">
        <v>107</v>
      </c>
      <c r="D102" s="7"/>
      <c r="E102" s="7">
        <v>410</v>
      </c>
      <c r="F102" s="8">
        <v>2.0875249999999999</v>
      </c>
      <c r="G102" s="8">
        <v>2.085855</v>
      </c>
      <c r="H102" s="8">
        <v>2.0842849999999999</v>
      </c>
      <c r="I102" s="8">
        <v>2.08277</v>
      </c>
      <c r="J102" s="8">
        <v>2.0813649999999999</v>
      </c>
      <c r="K102" s="8">
        <v>2.08019</v>
      </c>
      <c r="L102" s="8">
        <v>2.0792000000000002</v>
      </c>
      <c r="M102" s="8">
        <v>2.0783049999999998</v>
      </c>
      <c r="N102" s="8">
        <v>2.0774599999999999</v>
      </c>
      <c r="O102" s="8">
        <v>2.0767150000000001</v>
      </c>
      <c r="P102" s="8">
        <v>2.0760649999999998</v>
      </c>
      <c r="Q102" s="8">
        <v>2.07545</v>
      </c>
      <c r="R102" s="8">
        <v>2.0748549999999999</v>
      </c>
      <c r="S102" s="8">
        <v>2.0743550000000002</v>
      </c>
      <c r="T102" s="8">
        <v>2.0739350000000001</v>
      </c>
      <c r="U102" s="8">
        <v>2.0735450000000002</v>
      </c>
      <c r="V102" s="8">
        <v>2.073175</v>
      </c>
    </row>
    <row r="103" spans="1:22" ht="12" x14ac:dyDescent="0.15">
      <c r="A103" s="1">
        <v>86</v>
      </c>
      <c r="B103" s="2" t="s">
        <v>301</v>
      </c>
      <c r="C103" s="6" t="s">
        <v>108</v>
      </c>
      <c r="D103" s="7">
        <v>7</v>
      </c>
      <c r="E103" s="7">
        <v>921</v>
      </c>
      <c r="F103" s="8">
        <v>2.2423645763213398</v>
      </c>
      <c r="G103" s="8">
        <v>2.2226589463686199</v>
      </c>
      <c r="H103" s="8">
        <v>2.1942770298735499</v>
      </c>
      <c r="I103" s="8">
        <v>2.1647871772048002</v>
      </c>
      <c r="J103" s="8">
        <v>2.1495203376643701</v>
      </c>
      <c r="K103" s="8">
        <v>2.14736256258688</v>
      </c>
      <c r="L103" s="8">
        <v>2.1446894867519899</v>
      </c>
      <c r="M103" s="8">
        <v>2.1362328234340602</v>
      </c>
      <c r="N103" s="8">
        <v>2.1271766056095802</v>
      </c>
      <c r="O103" s="8">
        <v>2.1196594547169099</v>
      </c>
      <c r="P103" s="8">
        <v>2.11533447461554</v>
      </c>
      <c r="Q103" s="8">
        <v>2.11350336947309</v>
      </c>
      <c r="R103" s="8">
        <v>2.11209028491513</v>
      </c>
      <c r="S103" s="8">
        <v>2.1100509477310201</v>
      </c>
      <c r="T103" s="8">
        <v>2.10730547942791</v>
      </c>
      <c r="U103" s="8">
        <v>2.10432706811546</v>
      </c>
      <c r="V103" s="8">
        <v>2.10161560699974</v>
      </c>
    </row>
    <row r="104" spans="1:22" ht="12" x14ac:dyDescent="0.15">
      <c r="A104" s="1">
        <v>87</v>
      </c>
      <c r="B104" s="2" t="s">
        <v>301</v>
      </c>
      <c r="C104" s="6" t="s">
        <v>109</v>
      </c>
      <c r="D104" s="7"/>
      <c r="E104" s="7">
        <v>5500</v>
      </c>
      <c r="F104" s="8">
        <v>2.1522240329885198</v>
      </c>
      <c r="G104" s="8">
        <v>2.14972815690694</v>
      </c>
      <c r="H104" s="8">
        <v>2.1387514292979701</v>
      </c>
      <c r="I104" s="8">
        <v>2.11672764530323</v>
      </c>
      <c r="J104" s="8">
        <v>2.1043175289807099</v>
      </c>
      <c r="K104" s="8">
        <v>2.10955026334514</v>
      </c>
      <c r="L104" s="8">
        <v>2.1178427959566299</v>
      </c>
      <c r="M104" s="8">
        <v>2.1188548565547101</v>
      </c>
      <c r="N104" s="8">
        <v>2.1100558952000501</v>
      </c>
      <c r="O104" s="8">
        <v>2.10165969939544</v>
      </c>
      <c r="P104" s="8">
        <v>2.0963067108200999</v>
      </c>
      <c r="Q104" s="8">
        <v>2.0940862230853798</v>
      </c>
      <c r="R104" s="8">
        <v>2.0952115825048301</v>
      </c>
      <c r="S104" s="8">
        <v>2.0973636655304602</v>
      </c>
      <c r="T104" s="8">
        <v>2.09704171344515</v>
      </c>
      <c r="U104" s="8">
        <v>2.0934179600012</v>
      </c>
      <c r="V104" s="8">
        <v>2.0891868588224498</v>
      </c>
    </row>
    <row r="105" spans="1:22" ht="12" x14ac:dyDescent="0.15">
      <c r="A105" s="1">
        <v>88</v>
      </c>
      <c r="B105" s="2" t="s">
        <v>301</v>
      </c>
      <c r="C105" s="5" t="s">
        <v>110</v>
      </c>
      <c r="D105" s="7"/>
      <c r="E105" s="7">
        <v>398</v>
      </c>
      <c r="F105" s="8">
        <v>2.11084</v>
      </c>
      <c r="G105" s="8">
        <v>2.1055899999999999</v>
      </c>
      <c r="H105" s="8">
        <v>2.1013449999999998</v>
      </c>
      <c r="I105" s="8">
        <v>2.0975600000000001</v>
      </c>
      <c r="J105" s="8">
        <v>2.09436</v>
      </c>
      <c r="K105" s="8">
        <v>2.0914799999999998</v>
      </c>
      <c r="L105" s="8">
        <v>2.0890399999999998</v>
      </c>
      <c r="M105" s="8">
        <v>2.0870649999999999</v>
      </c>
      <c r="N105" s="8">
        <v>2.0852149999999998</v>
      </c>
      <c r="O105" s="8">
        <v>2.0835400000000002</v>
      </c>
      <c r="P105" s="8">
        <v>2.081985</v>
      </c>
      <c r="Q105" s="8">
        <v>2.0804649999999998</v>
      </c>
      <c r="R105" s="8">
        <v>2.0790449999999998</v>
      </c>
      <c r="S105" s="8">
        <v>2.0777749999999999</v>
      </c>
      <c r="T105" s="8">
        <v>2.076565</v>
      </c>
      <c r="U105" s="8">
        <v>2.0755249999999998</v>
      </c>
      <c r="V105" s="8">
        <v>2.0745900000000002</v>
      </c>
    </row>
    <row r="106" spans="1:22" ht="12" x14ac:dyDescent="0.15">
      <c r="A106" s="1">
        <v>89</v>
      </c>
      <c r="B106" s="2" t="s">
        <v>301</v>
      </c>
      <c r="C106" s="5" t="s">
        <v>111</v>
      </c>
      <c r="D106" s="7"/>
      <c r="E106" s="7">
        <v>417</v>
      </c>
      <c r="F106" s="8">
        <v>2.1176900000000001</v>
      </c>
      <c r="G106" s="8">
        <v>2.1114099999999998</v>
      </c>
      <c r="H106" s="8">
        <v>2.1057000000000001</v>
      </c>
      <c r="I106" s="8">
        <v>2.1009950000000002</v>
      </c>
      <c r="J106" s="8">
        <v>2.0970149999999999</v>
      </c>
      <c r="K106" s="8">
        <v>2.093575</v>
      </c>
      <c r="L106" s="8">
        <v>2.0903900000000002</v>
      </c>
      <c r="M106" s="8">
        <v>2.088025</v>
      </c>
      <c r="N106" s="8">
        <v>2.0858449999999999</v>
      </c>
      <c r="O106" s="8">
        <v>2.0839449999999999</v>
      </c>
      <c r="P106" s="8">
        <v>2.08203</v>
      </c>
      <c r="Q106" s="8">
        <v>2.0803750000000001</v>
      </c>
      <c r="R106" s="8">
        <v>2.0787650000000002</v>
      </c>
      <c r="S106" s="8">
        <v>2.0773000000000001</v>
      </c>
      <c r="T106" s="8">
        <v>2.0760000000000001</v>
      </c>
      <c r="U106" s="8">
        <v>2.0747749999999998</v>
      </c>
      <c r="V106" s="8">
        <v>2.0737049999999999</v>
      </c>
    </row>
    <row r="107" spans="1:22" ht="12" x14ac:dyDescent="0.15">
      <c r="A107" s="1">
        <v>90</v>
      </c>
      <c r="B107" s="2" t="s">
        <v>301</v>
      </c>
      <c r="C107" s="5" t="s">
        <v>112</v>
      </c>
      <c r="D107" s="7"/>
      <c r="E107" s="7">
        <v>762</v>
      </c>
      <c r="F107" s="8">
        <v>2.1678000000000002</v>
      </c>
      <c r="G107" s="8">
        <v>2.155335</v>
      </c>
      <c r="H107" s="8">
        <v>2.1446649999999998</v>
      </c>
      <c r="I107" s="8">
        <v>2.1357499999999998</v>
      </c>
      <c r="J107" s="8">
        <v>2.12792</v>
      </c>
      <c r="K107" s="8">
        <v>2.1212849999999999</v>
      </c>
      <c r="L107" s="8">
        <v>2.1156899999999998</v>
      </c>
      <c r="M107" s="8">
        <v>2.110725</v>
      </c>
      <c r="N107" s="8">
        <v>2.1068899999999999</v>
      </c>
      <c r="O107" s="8">
        <v>2.1034649999999999</v>
      </c>
      <c r="P107" s="8">
        <v>2.1004200000000002</v>
      </c>
      <c r="Q107" s="8">
        <v>2.0976499999999998</v>
      </c>
      <c r="R107" s="8">
        <v>2.0950850000000001</v>
      </c>
      <c r="S107" s="8">
        <v>2.0927850000000001</v>
      </c>
      <c r="T107" s="8">
        <v>2.0906799999999999</v>
      </c>
      <c r="U107" s="8">
        <v>2.088765</v>
      </c>
      <c r="V107" s="8">
        <v>2.0871499999999998</v>
      </c>
    </row>
    <row r="108" spans="1:22" ht="12" x14ac:dyDescent="0.15">
      <c r="A108" s="1">
        <v>91</v>
      </c>
      <c r="B108" s="2" t="s">
        <v>301</v>
      </c>
      <c r="C108" s="5" t="s">
        <v>113</v>
      </c>
      <c r="D108" s="7"/>
      <c r="E108" s="7">
        <v>795</v>
      </c>
      <c r="F108" s="8">
        <v>2.1713900000000002</v>
      </c>
      <c r="G108" s="8">
        <v>2.15917</v>
      </c>
      <c r="H108" s="8">
        <v>2.1479349999999999</v>
      </c>
      <c r="I108" s="8">
        <v>2.137785</v>
      </c>
      <c r="J108" s="8">
        <v>2.1286700000000001</v>
      </c>
      <c r="K108" s="8">
        <v>2.1204100000000001</v>
      </c>
      <c r="L108" s="8">
        <v>2.1139950000000001</v>
      </c>
      <c r="M108" s="8">
        <v>2.1086450000000001</v>
      </c>
      <c r="N108" s="8">
        <v>2.1037349999999999</v>
      </c>
      <c r="O108" s="8">
        <v>2.0992700000000002</v>
      </c>
      <c r="P108" s="8">
        <v>2.095135</v>
      </c>
      <c r="Q108" s="8">
        <v>2.091405</v>
      </c>
      <c r="R108" s="8">
        <v>2.0882299999999998</v>
      </c>
      <c r="S108" s="8">
        <v>2.0852050000000002</v>
      </c>
      <c r="T108" s="8">
        <v>2.0828600000000002</v>
      </c>
      <c r="U108" s="8">
        <v>2.0806550000000001</v>
      </c>
      <c r="V108" s="8">
        <v>2.078535</v>
      </c>
    </row>
    <row r="109" spans="1:22" ht="12" x14ac:dyDescent="0.15">
      <c r="A109" s="1">
        <v>92</v>
      </c>
      <c r="B109" s="2" t="s">
        <v>301</v>
      </c>
      <c r="C109" s="5" t="s">
        <v>114</v>
      </c>
      <c r="D109" s="7"/>
      <c r="E109" s="7">
        <v>860</v>
      </c>
      <c r="F109" s="8">
        <v>2.16181</v>
      </c>
      <c r="G109" s="8">
        <v>2.1523500000000002</v>
      </c>
      <c r="H109" s="8">
        <v>2.14567</v>
      </c>
      <c r="I109" s="8">
        <v>2.1397849999999998</v>
      </c>
      <c r="J109" s="8">
        <v>2.1346799999999999</v>
      </c>
      <c r="K109" s="8">
        <v>2.129985</v>
      </c>
      <c r="L109" s="8">
        <v>2.12602</v>
      </c>
      <c r="M109" s="8">
        <v>2.1224850000000002</v>
      </c>
      <c r="N109" s="8">
        <v>2.1192899999999999</v>
      </c>
      <c r="O109" s="8">
        <v>2.1164700000000001</v>
      </c>
      <c r="P109" s="8">
        <v>2.1141999999999999</v>
      </c>
      <c r="Q109" s="8">
        <v>2.1120999999999999</v>
      </c>
      <c r="R109" s="8">
        <v>2.110195</v>
      </c>
      <c r="S109" s="8">
        <v>2.1084049999999999</v>
      </c>
      <c r="T109" s="8">
        <v>2.1067300000000002</v>
      </c>
      <c r="U109" s="8">
        <v>2.1050849999999999</v>
      </c>
      <c r="V109" s="8">
        <v>2.1035900000000001</v>
      </c>
    </row>
    <row r="110" spans="1:22" ht="12" x14ac:dyDescent="0.15">
      <c r="A110" s="1">
        <v>93</v>
      </c>
      <c r="B110" s="2" t="s">
        <v>301</v>
      </c>
      <c r="C110" s="6" t="s">
        <v>115</v>
      </c>
      <c r="D110" s="7"/>
      <c r="E110" s="7">
        <v>5501</v>
      </c>
      <c r="F110" s="8">
        <v>2.2454209270783201</v>
      </c>
      <c r="G110" s="8">
        <v>2.2239848756579499</v>
      </c>
      <c r="H110" s="8">
        <v>2.1953656455333399</v>
      </c>
      <c r="I110" s="8">
        <v>2.1676125968869799</v>
      </c>
      <c r="J110" s="8">
        <v>2.15295214840644</v>
      </c>
      <c r="K110" s="8">
        <v>2.1490987624722999</v>
      </c>
      <c r="L110" s="8">
        <v>2.1447615339099002</v>
      </c>
      <c r="M110" s="8">
        <v>2.13595786291136</v>
      </c>
      <c r="N110" s="8">
        <v>2.1276853016341799</v>
      </c>
      <c r="O110" s="8">
        <v>2.1208306156316001</v>
      </c>
      <c r="P110" s="8">
        <v>2.1165541489685902</v>
      </c>
      <c r="Q110" s="8">
        <v>2.1143561238284101</v>
      </c>
      <c r="R110" s="8">
        <v>2.1125027275777</v>
      </c>
      <c r="S110" s="8">
        <v>2.1102651922520899</v>
      </c>
      <c r="T110" s="8">
        <v>2.1076127730298899</v>
      </c>
      <c r="U110" s="8">
        <v>2.1048273298902598</v>
      </c>
      <c r="V110" s="8">
        <v>2.10219999879713</v>
      </c>
    </row>
    <row r="111" spans="1:22" ht="12" x14ac:dyDescent="0.15">
      <c r="A111" s="1">
        <v>94</v>
      </c>
      <c r="B111" s="2" t="s">
        <v>301</v>
      </c>
      <c r="C111" s="5" t="s">
        <v>116</v>
      </c>
      <c r="D111" s="7"/>
      <c r="E111" s="7">
        <v>4</v>
      </c>
      <c r="F111" s="8">
        <v>2.2977799999999999</v>
      </c>
      <c r="G111" s="8">
        <v>2.25488</v>
      </c>
      <c r="H111" s="8">
        <v>2.2216149999999999</v>
      </c>
      <c r="I111" s="8">
        <v>2.1957650000000002</v>
      </c>
      <c r="J111" s="8">
        <v>2.1767099999999999</v>
      </c>
      <c r="K111" s="8">
        <v>2.160695</v>
      </c>
      <c r="L111" s="8">
        <v>2.1489500000000001</v>
      </c>
      <c r="M111" s="8">
        <v>2.1398299999999999</v>
      </c>
      <c r="N111" s="8">
        <v>2.1312549999999999</v>
      </c>
      <c r="O111" s="8">
        <v>2.125165</v>
      </c>
      <c r="P111" s="8">
        <v>2.120225</v>
      </c>
      <c r="Q111" s="8">
        <v>2.1156100000000002</v>
      </c>
      <c r="R111" s="8">
        <v>2.1116100000000002</v>
      </c>
      <c r="S111" s="8">
        <v>2.1085349999999998</v>
      </c>
      <c r="T111" s="8">
        <v>2.1057800000000002</v>
      </c>
      <c r="U111" s="8">
        <v>2.1030799999999998</v>
      </c>
      <c r="V111" s="8">
        <v>2.1005349999999998</v>
      </c>
    </row>
    <row r="112" spans="1:22" ht="12" x14ac:dyDescent="0.15">
      <c r="A112" s="1">
        <v>95</v>
      </c>
      <c r="B112" s="2" t="s">
        <v>301</v>
      </c>
      <c r="C112" s="5" t="s">
        <v>117</v>
      </c>
      <c r="D112" s="7"/>
      <c r="E112" s="7">
        <v>50</v>
      </c>
      <c r="F112" s="8">
        <v>2.1456</v>
      </c>
      <c r="G112" s="8">
        <v>2.129305</v>
      </c>
      <c r="H112" s="8">
        <v>2.11727</v>
      </c>
      <c r="I112" s="8">
        <v>2.1080299999999998</v>
      </c>
      <c r="J112" s="8">
        <v>2.1007850000000001</v>
      </c>
      <c r="K112" s="8">
        <v>2.0958649999999999</v>
      </c>
      <c r="L112" s="8">
        <v>2.0915949999999999</v>
      </c>
      <c r="M112" s="8">
        <v>2.0880350000000001</v>
      </c>
      <c r="N112" s="8">
        <v>2.084835</v>
      </c>
      <c r="O112" s="8">
        <v>2.08195</v>
      </c>
      <c r="P112" s="8">
        <v>2.0795249999999998</v>
      </c>
      <c r="Q112" s="8">
        <v>2.0775399999999999</v>
      </c>
      <c r="R112" s="8">
        <v>2.07565</v>
      </c>
      <c r="S112" s="8">
        <v>2.0739200000000002</v>
      </c>
      <c r="T112" s="8">
        <v>2.0723449999999999</v>
      </c>
      <c r="U112" s="8">
        <v>2.0709650000000002</v>
      </c>
      <c r="V112" s="8">
        <v>2.0695100000000002</v>
      </c>
    </row>
    <row r="113" spans="1:22" ht="12" x14ac:dyDescent="0.15">
      <c r="A113" s="1">
        <v>96</v>
      </c>
      <c r="B113" s="2" t="s">
        <v>301</v>
      </c>
      <c r="C113" s="5" t="s">
        <v>118</v>
      </c>
      <c r="D113" s="7"/>
      <c r="E113" s="7">
        <v>64</v>
      </c>
      <c r="F113" s="8">
        <v>2.1708699999999999</v>
      </c>
      <c r="G113" s="8">
        <v>2.1455950000000001</v>
      </c>
      <c r="H113" s="8">
        <v>2.1267749999999999</v>
      </c>
      <c r="I113" s="8">
        <v>2.11625</v>
      </c>
      <c r="J113" s="8">
        <v>2.1078000000000001</v>
      </c>
      <c r="K113" s="8">
        <v>2.1009950000000002</v>
      </c>
      <c r="L113" s="8">
        <v>2.0953050000000002</v>
      </c>
      <c r="M113" s="8">
        <v>2.0904250000000002</v>
      </c>
      <c r="N113" s="8">
        <v>2.0866349999999998</v>
      </c>
      <c r="O113" s="8">
        <v>2.08318</v>
      </c>
      <c r="P113" s="8">
        <v>2.0801599999999998</v>
      </c>
      <c r="Q113" s="8">
        <v>2.077445</v>
      </c>
      <c r="R113" s="8">
        <v>2.0748950000000002</v>
      </c>
      <c r="S113" s="8">
        <v>2.07254</v>
      </c>
      <c r="T113" s="8">
        <v>2.07037</v>
      </c>
      <c r="U113" s="8">
        <v>2.0683250000000002</v>
      </c>
      <c r="V113" s="8">
        <v>2.0667049999999998</v>
      </c>
    </row>
    <row r="114" spans="1:22" ht="12" x14ac:dyDescent="0.15">
      <c r="A114" s="1">
        <v>97</v>
      </c>
      <c r="B114" s="2" t="s">
        <v>301</v>
      </c>
      <c r="C114" s="5" t="s">
        <v>119</v>
      </c>
      <c r="D114" s="7"/>
      <c r="E114" s="7">
        <v>356</v>
      </c>
      <c r="F114" s="8">
        <v>2.2591100000000002</v>
      </c>
      <c r="G114" s="8">
        <v>2.2304750000000002</v>
      </c>
      <c r="H114" s="8">
        <v>2.2058249999999999</v>
      </c>
      <c r="I114" s="8">
        <v>2.1833849999999999</v>
      </c>
      <c r="J114" s="8">
        <v>2.1642999999999999</v>
      </c>
      <c r="K114" s="8">
        <v>2.1504349999999999</v>
      </c>
      <c r="L114" s="8">
        <v>2.142925</v>
      </c>
      <c r="M114" s="8">
        <v>2.1365050000000001</v>
      </c>
      <c r="N114" s="8">
        <v>2.1311499999999999</v>
      </c>
      <c r="O114" s="8">
        <v>2.12663</v>
      </c>
      <c r="P114" s="8">
        <v>2.12262</v>
      </c>
      <c r="Q114" s="8">
        <v>2.11958</v>
      </c>
      <c r="R114" s="8">
        <v>2.1167950000000002</v>
      </c>
      <c r="S114" s="8">
        <v>2.11416</v>
      </c>
      <c r="T114" s="8">
        <v>2.1117750000000002</v>
      </c>
      <c r="U114" s="8">
        <v>2.10968</v>
      </c>
      <c r="V114" s="8">
        <v>2.10758</v>
      </c>
    </row>
    <row r="115" spans="1:22" ht="12" x14ac:dyDescent="0.15">
      <c r="A115" s="1">
        <v>98</v>
      </c>
      <c r="B115" s="2" t="s">
        <v>301</v>
      </c>
      <c r="C115" s="5" t="s">
        <v>120</v>
      </c>
      <c r="D115" s="7"/>
      <c r="E115" s="7">
        <v>364</v>
      </c>
      <c r="F115" s="8">
        <v>2.094875</v>
      </c>
      <c r="G115" s="8">
        <v>2.0876749999999999</v>
      </c>
      <c r="H115" s="8">
        <v>2.0821550000000002</v>
      </c>
      <c r="I115" s="8">
        <v>2.078535</v>
      </c>
      <c r="J115" s="8">
        <v>2.0755300000000001</v>
      </c>
      <c r="K115" s="8">
        <v>2.073105</v>
      </c>
      <c r="L115" s="8">
        <v>2.0709650000000002</v>
      </c>
      <c r="M115" s="8">
        <v>2.0691950000000001</v>
      </c>
      <c r="N115" s="8">
        <v>2.0675949999999998</v>
      </c>
      <c r="O115" s="8">
        <v>2.06623</v>
      </c>
      <c r="P115" s="8">
        <v>2.0651000000000002</v>
      </c>
      <c r="Q115" s="8">
        <v>2.0641250000000002</v>
      </c>
      <c r="R115" s="8">
        <v>2.063205</v>
      </c>
      <c r="S115" s="8">
        <v>2.06236</v>
      </c>
      <c r="T115" s="8">
        <v>2.061585</v>
      </c>
      <c r="U115" s="8">
        <v>2.060845</v>
      </c>
      <c r="V115" s="8">
        <v>2.0602299999999998</v>
      </c>
    </row>
    <row r="116" spans="1:22" ht="12" x14ac:dyDescent="0.15">
      <c r="A116" s="1">
        <v>99</v>
      </c>
      <c r="B116" s="2" t="s">
        <v>301</v>
      </c>
      <c r="C116" s="5" t="s">
        <v>121</v>
      </c>
      <c r="D116" s="7"/>
      <c r="E116" s="7">
        <v>462</v>
      </c>
      <c r="F116" s="8">
        <v>2.094255</v>
      </c>
      <c r="G116" s="8">
        <v>2.0868850000000001</v>
      </c>
      <c r="H116" s="8">
        <v>2.0834100000000002</v>
      </c>
      <c r="I116" s="8">
        <v>2.0803750000000001</v>
      </c>
      <c r="J116" s="8">
        <v>2.0764550000000002</v>
      </c>
      <c r="K116" s="8">
        <v>2.0753200000000001</v>
      </c>
      <c r="L116" s="8">
        <v>2.074395</v>
      </c>
      <c r="M116" s="8">
        <v>2.07368</v>
      </c>
      <c r="N116" s="8">
        <v>2.0730749999999998</v>
      </c>
      <c r="O116" s="8">
        <v>2.0725449999999999</v>
      </c>
      <c r="P116" s="8">
        <v>2.07206</v>
      </c>
      <c r="Q116" s="8">
        <v>2.0715849999999998</v>
      </c>
      <c r="R116" s="8">
        <v>2.0711599999999999</v>
      </c>
      <c r="S116" s="8">
        <v>2.0707650000000002</v>
      </c>
      <c r="T116" s="8">
        <v>2.0704199999999999</v>
      </c>
      <c r="U116" s="8">
        <v>2.0700949999999998</v>
      </c>
      <c r="V116" s="8">
        <v>2.069785</v>
      </c>
    </row>
    <row r="117" spans="1:22" ht="12" x14ac:dyDescent="0.15">
      <c r="A117" s="1">
        <v>100</v>
      </c>
      <c r="B117" s="2" t="s">
        <v>301</v>
      </c>
      <c r="C117" s="5" t="s">
        <v>122</v>
      </c>
      <c r="D117" s="7"/>
      <c r="E117" s="7">
        <v>524</v>
      </c>
      <c r="F117" s="8">
        <v>2.1545899999999998</v>
      </c>
      <c r="G117" s="8">
        <v>2.1375500000000001</v>
      </c>
      <c r="H117" s="8">
        <v>2.1259700000000001</v>
      </c>
      <c r="I117" s="8">
        <v>2.1186799999999999</v>
      </c>
      <c r="J117" s="8">
        <v>2.1128399999999998</v>
      </c>
      <c r="K117" s="8">
        <v>2.1090399999999998</v>
      </c>
      <c r="L117" s="8">
        <v>2.1057000000000001</v>
      </c>
      <c r="M117" s="8">
        <v>2.1028150000000001</v>
      </c>
      <c r="N117" s="8">
        <v>2.1002149999999999</v>
      </c>
      <c r="O117" s="8">
        <v>2.0979199999999998</v>
      </c>
      <c r="P117" s="8">
        <v>2.0957750000000002</v>
      </c>
      <c r="Q117" s="8">
        <v>2.0937399999999999</v>
      </c>
      <c r="R117" s="8">
        <v>2.09179</v>
      </c>
      <c r="S117" s="8">
        <v>2.08995</v>
      </c>
      <c r="T117" s="8">
        <v>2.08839</v>
      </c>
      <c r="U117" s="8">
        <v>2.0868600000000002</v>
      </c>
      <c r="V117" s="8">
        <v>2.0853950000000001</v>
      </c>
    </row>
    <row r="118" spans="1:22" ht="12" x14ac:dyDescent="0.15">
      <c r="A118" s="1">
        <v>101</v>
      </c>
      <c r="B118" s="2" t="s">
        <v>301</v>
      </c>
      <c r="C118" s="5" t="s">
        <v>123</v>
      </c>
      <c r="D118" s="7"/>
      <c r="E118" s="7">
        <v>586</v>
      </c>
      <c r="F118" s="8">
        <v>2.3133499999999998</v>
      </c>
      <c r="G118" s="8">
        <v>2.2878850000000002</v>
      </c>
      <c r="H118" s="8">
        <v>2.261215</v>
      </c>
      <c r="I118" s="8">
        <v>2.2418749999999998</v>
      </c>
      <c r="J118" s="8">
        <v>2.2244449999999998</v>
      </c>
      <c r="K118" s="8">
        <v>2.2048299999999998</v>
      </c>
      <c r="L118" s="8">
        <v>2.1902550000000001</v>
      </c>
      <c r="M118" s="8">
        <v>2.1772900000000002</v>
      </c>
      <c r="N118" s="8">
        <v>2.1658949999999999</v>
      </c>
      <c r="O118" s="8">
        <v>2.1558449999999998</v>
      </c>
      <c r="P118" s="8">
        <v>2.1482299999999999</v>
      </c>
      <c r="Q118" s="8">
        <v>2.1412900000000001</v>
      </c>
      <c r="R118" s="8">
        <v>2.1351900000000001</v>
      </c>
      <c r="S118" s="8">
        <v>2.129845</v>
      </c>
      <c r="T118" s="8">
        <v>2.1253099999999998</v>
      </c>
      <c r="U118" s="8">
        <v>2.1212399999999998</v>
      </c>
      <c r="V118" s="8">
        <v>2.1176349999999999</v>
      </c>
    </row>
    <row r="119" spans="1:22" ht="12" x14ac:dyDescent="0.15">
      <c r="A119" s="1">
        <v>102</v>
      </c>
      <c r="B119" s="2" t="s">
        <v>301</v>
      </c>
      <c r="C119" s="5" t="s">
        <v>124</v>
      </c>
      <c r="D119" s="7"/>
      <c r="E119" s="7">
        <v>144</v>
      </c>
      <c r="F119" s="8">
        <v>2.0829499999999999</v>
      </c>
      <c r="G119" s="8">
        <v>2.0779049999999999</v>
      </c>
      <c r="H119" s="8">
        <v>2.0738650000000001</v>
      </c>
      <c r="I119" s="8">
        <v>2.0714899999999998</v>
      </c>
      <c r="J119" s="8">
        <v>2.0686499999999999</v>
      </c>
      <c r="K119" s="8">
        <v>2.06629</v>
      </c>
      <c r="L119" s="8">
        <v>2.0642399999999999</v>
      </c>
      <c r="M119" s="8">
        <v>2.0623499999999999</v>
      </c>
      <c r="N119" s="8">
        <v>2.0606849999999999</v>
      </c>
      <c r="O119" s="8">
        <v>2.0592999999999999</v>
      </c>
      <c r="P119" s="8">
        <v>2.05802</v>
      </c>
      <c r="Q119" s="8">
        <v>2.0568550000000001</v>
      </c>
      <c r="R119" s="8">
        <v>2.05579</v>
      </c>
      <c r="S119" s="8">
        <v>2.0547800000000001</v>
      </c>
      <c r="T119" s="8">
        <v>2.0538500000000002</v>
      </c>
      <c r="U119" s="8">
        <v>2.052975</v>
      </c>
      <c r="V119" s="8">
        <v>2.0522149999999999</v>
      </c>
    </row>
    <row r="120" spans="1:22" ht="12" x14ac:dyDescent="0.15">
      <c r="A120" s="1">
        <v>103</v>
      </c>
      <c r="B120" s="2" t="s">
        <v>301</v>
      </c>
      <c r="C120" s="6" t="s">
        <v>125</v>
      </c>
      <c r="D120" s="7"/>
      <c r="E120" s="7">
        <v>920</v>
      </c>
      <c r="F120" s="8">
        <v>2.1396222793930999</v>
      </c>
      <c r="G120" s="8">
        <v>2.1413662539964502</v>
      </c>
      <c r="H120" s="8">
        <v>2.12563752575771</v>
      </c>
      <c r="I120" s="8">
        <v>2.1108278013814199</v>
      </c>
      <c r="J120" s="8">
        <v>2.0942031446768299</v>
      </c>
      <c r="K120" s="8">
        <v>2.08819934148659</v>
      </c>
      <c r="L120" s="8">
        <v>2.0973405813496999</v>
      </c>
      <c r="M120" s="8">
        <v>2.1033365583215602</v>
      </c>
      <c r="N120" s="8">
        <v>2.09844572678616</v>
      </c>
      <c r="O120" s="8">
        <v>2.0892607337128202</v>
      </c>
      <c r="P120" s="8">
        <v>2.08294539042685</v>
      </c>
      <c r="Q120" s="8">
        <v>2.08094266476368</v>
      </c>
      <c r="R120" s="8">
        <v>2.0817852899083098</v>
      </c>
      <c r="S120" s="8">
        <v>2.0826585455368001</v>
      </c>
      <c r="T120" s="8">
        <v>2.08160418217245</v>
      </c>
      <c r="U120" s="8">
        <v>2.0791382021488101</v>
      </c>
      <c r="V120" s="8">
        <v>2.0766905819699901</v>
      </c>
    </row>
    <row r="121" spans="1:22" ht="12" x14ac:dyDescent="0.15">
      <c r="A121" s="1">
        <v>104</v>
      </c>
      <c r="B121" s="2" t="s">
        <v>301</v>
      </c>
      <c r="C121" s="5" t="s">
        <v>126</v>
      </c>
      <c r="D121" s="7"/>
      <c r="E121" s="7">
        <v>96</v>
      </c>
      <c r="F121" s="8">
        <v>2.0857999999999999</v>
      </c>
      <c r="G121" s="8">
        <v>2.0830899999999999</v>
      </c>
      <c r="H121" s="8">
        <v>2.0810749999999998</v>
      </c>
      <c r="I121" s="8">
        <v>2.0793400000000002</v>
      </c>
      <c r="J121" s="8">
        <v>2.0777649999999999</v>
      </c>
      <c r="K121" s="8">
        <v>2.076355</v>
      </c>
      <c r="L121" s="8">
        <v>2.0750700000000002</v>
      </c>
      <c r="M121" s="8">
        <v>2.0738599999999998</v>
      </c>
      <c r="N121" s="8">
        <v>2.0727699999999998</v>
      </c>
      <c r="O121" s="8">
        <v>2.0718899999999998</v>
      </c>
      <c r="P121" s="8">
        <v>2.0710950000000001</v>
      </c>
      <c r="Q121" s="8">
        <v>2.0703</v>
      </c>
      <c r="R121" s="8">
        <v>2.069585</v>
      </c>
      <c r="S121" s="8">
        <v>2.0688749999999998</v>
      </c>
      <c r="T121" s="8">
        <v>2.0682100000000001</v>
      </c>
      <c r="U121" s="8">
        <v>2.06758</v>
      </c>
      <c r="V121" s="8">
        <v>2.0669749999999998</v>
      </c>
    </row>
    <row r="122" spans="1:22" ht="12" x14ac:dyDescent="0.15">
      <c r="A122" s="1">
        <v>105</v>
      </c>
      <c r="B122" s="2" t="s">
        <v>301</v>
      </c>
      <c r="C122" s="5" t="s">
        <v>127</v>
      </c>
      <c r="D122" s="7"/>
      <c r="E122" s="7">
        <v>116</v>
      </c>
      <c r="F122" s="8">
        <v>2.1514950000000002</v>
      </c>
      <c r="G122" s="8">
        <v>2.1308099999999999</v>
      </c>
      <c r="H122" s="8">
        <v>2.1084299999999998</v>
      </c>
      <c r="I122" s="8">
        <v>2.0985749999999999</v>
      </c>
      <c r="J122" s="8">
        <v>2.0916299999999999</v>
      </c>
      <c r="K122" s="8">
        <v>2.0850050000000002</v>
      </c>
      <c r="L122" s="8">
        <v>2.0805500000000001</v>
      </c>
      <c r="M122" s="8">
        <v>2.0770400000000002</v>
      </c>
      <c r="N122" s="8">
        <v>2.0742850000000002</v>
      </c>
      <c r="O122" s="8">
        <v>2.0721750000000001</v>
      </c>
      <c r="P122" s="8">
        <v>2.0703450000000001</v>
      </c>
      <c r="Q122" s="8">
        <v>2.0686450000000001</v>
      </c>
      <c r="R122" s="8">
        <v>2.067215</v>
      </c>
      <c r="S122" s="8">
        <v>2.0659350000000001</v>
      </c>
      <c r="T122" s="8">
        <v>2.0647950000000002</v>
      </c>
      <c r="U122" s="8">
        <v>2.063895</v>
      </c>
      <c r="V122" s="8">
        <v>2.0630500000000001</v>
      </c>
    </row>
    <row r="123" spans="1:22" ht="12" x14ac:dyDescent="0.15">
      <c r="A123" s="1">
        <v>106</v>
      </c>
      <c r="B123" s="2" t="s">
        <v>301</v>
      </c>
      <c r="C123" s="5" t="s">
        <v>128</v>
      </c>
      <c r="D123" s="7"/>
      <c r="E123" s="7">
        <v>360</v>
      </c>
      <c r="F123" s="8">
        <v>2.141235</v>
      </c>
      <c r="G123" s="8">
        <v>2.1299199999999998</v>
      </c>
      <c r="H123" s="8">
        <v>2.1206049999999999</v>
      </c>
      <c r="I123" s="8">
        <v>2.1124499999999999</v>
      </c>
      <c r="J123" s="8">
        <v>2.1054849999999998</v>
      </c>
      <c r="K123" s="8">
        <v>2.10127</v>
      </c>
      <c r="L123" s="8">
        <v>2.097715</v>
      </c>
      <c r="M123" s="8">
        <v>2.0944950000000002</v>
      </c>
      <c r="N123" s="8">
        <v>2.0917849999999998</v>
      </c>
      <c r="O123" s="8">
        <v>2.089445</v>
      </c>
      <c r="P123" s="8">
        <v>2.0873149999999998</v>
      </c>
      <c r="Q123" s="8">
        <v>2.0853600000000001</v>
      </c>
      <c r="R123" s="8">
        <v>2.0839799999999999</v>
      </c>
      <c r="S123" s="8">
        <v>2.0825650000000002</v>
      </c>
      <c r="T123" s="8">
        <v>2.0811649999999999</v>
      </c>
      <c r="U123" s="8">
        <v>2.0800299999999998</v>
      </c>
      <c r="V123" s="8">
        <v>2.0788899999999999</v>
      </c>
    </row>
    <row r="124" spans="1:22" ht="12" x14ac:dyDescent="0.15">
      <c r="A124" s="1">
        <v>107</v>
      </c>
      <c r="B124" s="2" t="s">
        <v>301</v>
      </c>
      <c r="C124" s="5" t="s">
        <v>129</v>
      </c>
      <c r="D124" s="7"/>
      <c r="E124" s="7">
        <v>418</v>
      </c>
      <c r="F124" s="8">
        <v>2.2072050000000001</v>
      </c>
      <c r="G124" s="8">
        <v>2.1733899999999999</v>
      </c>
      <c r="H124" s="8">
        <v>2.1491899999999999</v>
      </c>
      <c r="I124" s="8">
        <v>2.1322749999999999</v>
      </c>
      <c r="J124" s="8">
        <v>2.120285</v>
      </c>
      <c r="K124" s="8">
        <v>2.1116199999999998</v>
      </c>
      <c r="L124" s="8">
        <v>2.1054200000000001</v>
      </c>
      <c r="M124" s="8">
        <v>2.1002200000000002</v>
      </c>
      <c r="N124" s="8">
        <v>2.0964450000000001</v>
      </c>
      <c r="O124" s="8">
        <v>2.0932599999999999</v>
      </c>
      <c r="P124" s="8">
        <v>2.0903900000000002</v>
      </c>
      <c r="Q124" s="8">
        <v>2.0878700000000001</v>
      </c>
      <c r="R124" s="8">
        <v>2.0855100000000002</v>
      </c>
      <c r="S124" s="8">
        <v>2.0833249999999999</v>
      </c>
      <c r="T124" s="8">
        <v>2.0812650000000001</v>
      </c>
      <c r="U124" s="8">
        <v>2.0793249999999999</v>
      </c>
      <c r="V124" s="8">
        <v>2.0774750000000002</v>
      </c>
    </row>
    <row r="125" spans="1:22" ht="12" x14ac:dyDescent="0.15">
      <c r="A125" s="1">
        <v>108</v>
      </c>
      <c r="B125" s="2" t="s">
        <v>301</v>
      </c>
      <c r="C125" s="5" t="s">
        <v>130</v>
      </c>
      <c r="D125" s="7">
        <v>8</v>
      </c>
      <c r="E125" s="7">
        <v>458</v>
      </c>
      <c r="F125" s="8">
        <v>2.0899700000000001</v>
      </c>
      <c r="G125" s="8">
        <v>2.0873949999999999</v>
      </c>
      <c r="H125" s="8">
        <v>2.0851950000000001</v>
      </c>
      <c r="I125" s="8">
        <v>2.0835499999999998</v>
      </c>
      <c r="J125" s="8">
        <v>2.0821900000000002</v>
      </c>
      <c r="K125" s="8">
        <v>2.0808499999999999</v>
      </c>
      <c r="L125" s="8">
        <v>2.0796899999999998</v>
      </c>
      <c r="M125" s="8">
        <v>2.0786099999999998</v>
      </c>
      <c r="N125" s="8">
        <v>2.07768</v>
      </c>
      <c r="O125" s="8">
        <v>2.076695</v>
      </c>
      <c r="P125" s="8">
        <v>2.0759500000000002</v>
      </c>
      <c r="Q125" s="8">
        <v>2.0752999999999999</v>
      </c>
      <c r="R125" s="8">
        <v>2.07463</v>
      </c>
      <c r="S125" s="8">
        <v>2.0740500000000002</v>
      </c>
      <c r="T125" s="8">
        <v>2.0734849999999998</v>
      </c>
      <c r="U125" s="8">
        <v>2.0729799999999998</v>
      </c>
      <c r="V125" s="8">
        <v>2.072505</v>
      </c>
    </row>
    <row r="126" spans="1:22" ht="12" x14ac:dyDescent="0.15">
      <c r="A126" s="1">
        <v>109</v>
      </c>
      <c r="B126" s="2" t="s">
        <v>301</v>
      </c>
      <c r="C126" s="5" t="s">
        <v>131</v>
      </c>
      <c r="D126" s="7"/>
      <c r="E126" s="7">
        <v>104</v>
      </c>
      <c r="F126" s="8">
        <v>2.1863800000000002</v>
      </c>
      <c r="G126" s="8">
        <v>2.1696149999999998</v>
      </c>
      <c r="H126" s="8">
        <v>2.1553499999999999</v>
      </c>
      <c r="I126" s="8">
        <v>2.1430099999999999</v>
      </c>
      <c r="J126" s="8">
        <v>2.1318250000000001</v>
      </c>
      <c r="K126" s="8">
        <v>2.1221549999999998</v>
      </c>
      <c r="L126" s="8">
        <v>2.1147550000000002</v>
      </c>
      <c r="M126" s="8">
        <v>2.1078999999999999</v>
      </c>
      <c r="N126" s="8">
        <v>2.1013999999999999</v>
      </c>
      <c r="O126" s="8">
        <v>2.0962450000000001</v>
      </c>
      <c r="P126" s="8">
        <v>2.0919400000000001</v>
      </c>
      <c r="Q126" s="8">
        <v>2.08779</v>
      </c>
      <c r="R126" s="8">
        <v>2.0839300000000001</v>
      </c>
      <c r="S126" s="8">
        <v>2.0807349999999998</v>
      </c>
      <c r="T126" s="8">
        <v>2.0779700000000001</v>
      </c>
      <c r="U126" s="8">
        <v>2.0753349999999999</v>
      </c>
      <c r="V126" s="8">
        <v>2.0728049999999998</v>
      </c>
    </row>
    <row r="127" spans="1:22" ht="12" x14ac:dyDescent="0.15">
      <c r="A127" s="1">
        <v>110</v>
      </c>
      <c r="B127" s="2" t="s">
        <v>301</v>
      </c>
      <c r="C127" s="5" t="s">
        <v>132</v>
      </c>
      <c r="D127" s="7"/>
      <c r="E127" s="7">
        <v>608</v>
      </c>
      <c r="F127" s="8">
        <v>2.14093</v>
      </c>
      <c r="G127" s="8">
        <v>2.1321699999999999</v>
      </c>
      <c r="H127" s="8">
        <v>2.1243349999999999</v>
      </c>
      <c r="I127" s="8">
        <v>2.119475</v>
      </c>
      <c r="J127" s="8">
        <v>2.1151249999999999</v>
      </c>
      <c r="K127" s="8">
        <v>2.1112500000000001</v>
      </c>
      <c r="L127" s="8">
        <v>2.1077650000000001</v>
      </c>
      <c r="M127" s="8">
        <v>2.1045400000000001</v>
      </c>
      <c r="N127" s="8">
        <v>2.1019450000000002</v>
      </c>
      <c r="O127" s="8">
        <v>2.0995499999999998</v>
      </c>
      <c r="P127" s="8">
        <v>2.09735</v>
      </c>
      <c r="Q127" s="8">
        <v>2.0956250000000001</v>
      </c>
      <c r="R127" s="8">
        <v>2.0940349999999999</v>
      </c>
      <c r="S127" s="8">
        <v>2.0925199999999999</v>
      </c>
      <c r="T127" s="8">
        <v>2.0911</v>
      </c>
      <c r="U127" s="8">
        <v>2.0897899999999998</v>
      </c>
      <c r="V127" s="8">
        <v>2.0885449999999999</v>
      </c>
    </row>
    <row r="128" spans="1:22" ht="12" x14ac:dyDescent="0.15">
      <c r="A128" s="1">
        <v>111</v>
      </c>
      <c r="B128" s="2" t="s">
        <v>301</v>
      </c>
      <c r="C128" s="5" t="s">
        <v>133</v>
      </c>
      <c r="D128" s="7"/>
      <c r="E128" s="7">
        <v>702</v>
      </c>
      <c r="F128" s="8">
        <v>2.0844299999999998</v>
      </c>
      <c r="G128" s="8">
        <v>2.0836600000000001</v>
      </c>
      <c r="H128" s="8">
        <v>2.0829749999999998</v>
      </c>
      <c r="I128" s="8">
        <v>2.082335</v>
      </c>
      <c r="J128" s="8">
        <v>2.0817000000000001</v>
      </c>
      <c r="K128" s="8">
        <v>2.0811899999999999</v>
      </c>
      <c r="L128" s="8">
        <v>2.0806650000000002</v>
      </c>
      <c r="M128" s="8">
        <v>2.0801850000000002</v>
      </c>
      <c r="N128" s="8">
        <v>2.0797949999999998</v>
      </c>
      <c r="O128" s="8">
        <v>2.0794250000000001</v>
      </c>
      <c r="P128" s="8">
        <v>2.0790649999999999</v>
      </c>
      <c r="Q128" s="8">
        <v>2.0787100000000001</v>
      </c>
      <c r="R128" s="8">
        <v>2.07836</v>
      </c>
      <c r="S128" s="8">
        <v>2.07803</v>
      </c>
      <c r="T128" s="8">
        <v>2.077715</v>
      </c>
      <c r="U128" s="8">
        <v>2.0774050000000002</v>
      </c>
      <c r="V128" s="8">
        <v>2.07714</v>
      </c>
    </row>
    <row r="129" spans="1:22" ht="12" x14ac:dyDescent="0.15">
      <c r="A129" s="1">
        <v>112</v>
      </c>
      <c r="B129" s="2" t="s">
        <v>301</v>
      </c>
      <c r="C129" s="5" t="s">
        <v>134</v>
      </c>
      <c r="D129" s="7"/>
      <c r="E129" s="7">
        <v>764</v>
      </c>
      <c r="F129" s="8">
        <v>2.1073499999999998</v>
      </c>
      <c r="G129" s="8">
        <v>2.10311</v>
      </c>
      <c r="H129" s="8">
        <v>2.0994999999999999</v>
      </c>
      <c r="I129" s="8">
        <v>2.096295</v>
      </c>
      <c r="J129" s="8">
        <v>2.0934550000000001</v>
      </c>
      <c r="K129" s="8">
        <v>2.0908350000000002</v>
      </c>
      <c r="L129" s="8">
        <v>2.0884999999999998</v>
      </c>
      <c r="M129" s="8">
        <v>2.0863450000000001</v>
      </c>
      <c r="N129" s="8">
        <v>2.0845400000000001</v>
      </c>
      <c r="O129" s="8">
        <v>2.0828199999999999</v>
      </c>
      <c r="P129" s="8">
        <v>2.0812499999999998</v>
      </c>
      <c r="Q129" s="8">
        <v>2.0797050000000001</v>
      </c>
      <c r="R129" s="8">
        <v>2.0783149999999999</v>
      </c>
      <c r="S129" s="8">
        <v>2.077</v>
      </c>
      <c r="T129" s="8">
        <v>2.0757750000000001</v>
      </c>
      <c r="U129" s="8">
        <v>2.0746549999999999</v>
      </c>
      <c r="V129" s="8">
        <v>2.07362</v>
      </c>
    </row>
    <row r="130" spans="1:22" ht="12" x14ac:dyDescent="0.15">
      <c r="A130" s="1">
        <v>113</v>
      </c>
      <c r="B130" s="2" t="s">
        <v>301</v>
      </c>
      <c r="C130" s="5" t="s">
        <v>135</v>
      </c>
      <c r="D130" s="7"/>
      <c r="E130" s="7">
        <v>626</v>
      </c>
      <c r="F130" s="8">
        <v>2.180415</v>
      </c>
      <c r="G130" s="8">
        <v>2.1546449999999999</v>
      </c>
      <c r="H130" s="8">
        <v>2.135545</v>
      </c>
      <c r="I130" s="8">
        <v>2.1237200000000001</v>
      </c>
      <c r="J130" s="8">
        <v>2.1147049999999998</v>
      </c>
      <c r="K130" s="8">
        <v>2.1075650000000001</v>
      </c>
      <c r="L130" s="8">
        <v>2.1016050000000002</v>
      </c>
      <c r="M130" s="8">
        <v>2.0968149999999999</v>
      </c>
      <c r="N130" s="8">
        <v>2.0927250000000002</v>
      </c>
      <c r="O130" s="8">
        <v>2.0893799999999998</v>
      </c>
      <c r="P130" s="8">
        <v>2.0868500000000001</v>
      </c>
      <c r="Q130" s="8">
        <v>2.0846399999999998</v>
      </c>
      <c r="R130" s="8">
        <v>2.0826799999999999</v>
      </c>
      <c r="S130" s="8">
        <v>2.0808949999999999</v>
      </c>
      <c r="T130" s="8">
        <v>2.0792449999999998</v>
      </c>
      <c r="U130" s="8">
        <v>2.077785</v>
      </c>
      <c r="V130" s="8">
        <v>2.07647</v>
      </c>
    </row>
    <row r="131" spans="1:22" ht="12" x14ac:dyDescent="0.15">
      <c r="A131" s="1">
        <v>114</v>
      </c>
      <c r="B131" s="2" t="s">
        <v>301</v>
      </c>
      <c r="C131" s="5" t="s">
        <v>136</v>
      </c>
      <c r="D131" s="7"/>
      <c r="E131" s="7">
        <v>704</v>
      </c>
      <c r="F131" s="8">
        <v>2.1546949999999998</v>
      </c>
      <c r="G131" s="8">
        <v>2.1279699999999999</v>
      </c>
      <c r="H131" s="8">
        <v>2.0991</v>
      </c>
      <c r="I131" s="8">
        <v>2.09477</v>
      </c>
      <c r="J131" s="8">
        <v>2.0908250000000002</v>
      </c>
      <c r="K131" s="8">
        <v>2.0874549999999998</v>
      </c>
      <c r="L131" s="8">
        <v>2.0845449999999999</v>
      </c>
      <c r="M131" s="8">
        <v>2.0819049999999999</v>
      </c>
      <c r="N131" s="8">
        <v>2.0794649999999999</v>
      </c>
      <c r="O131" s="8">
        <v>2.0772699999999999</v>
      </c>
      <c r="P131" s="8">
        <v>2.0751949999999999</v>
      </c>
      <c r="Q131" s="8">
        <v>2.0732499999999998</v>
      </c>
      <c r="R131" s="8">
        <v>2.0714800000000002</v>
      </c>
      <c r="S131" s="8">
        <v>2.0697899999999998</v>
      </c>
      <c r="T131" s="8">
        <v>2.0683799999999999</v>
      </c>
      <c r="U131" s="8">
        <v>2.0669599999999999</v>
      </c>
      <c r="V131" s="8">
        <v>2.065645</v>
      </c>
    </row>
    <row r="132" spans="1:22" ht="12" x14ac:dyDescent="0.15">
      <c r="A132" s="1">
        <v>115</v>
      </c>
      <c r="B132" s="2" t="s">
        <v>301</v>
      </c>
      <c r="C132" s="6" t="s">
        <v>137</v>
      </c>
      <c r="D132" s="7"/>
      <c r="E132" s="7">
        <v>922</v>
      </c>
      <c r="F132" s="8">
        <v>2.1246951139925501</v>
      </c>
      <c r="G132" s="8">
        <v>2.11857351498699</v>
      </c>
      <c r="H132" s="8">
        <v>2.11789845690571</v>
      </c>
      <c r="I132" s="8">
        <v>2.11331494547662</v>
      </c>
      <c r="J132" s="8">
        <v>2.0901241736121499</v>
      </c>
      <c r="K132" s="8">
        <v>2.0745445924835502</v>
      </c>
      <c r="L132" s="8">
        <v>2.0868446155088498</v>
      </c>
      <c r="M132" s="8">
        <v>2.0979815386383698</v>
      </c>
      <c r="N132" s="8">
        <v>2.0924695662964301</v>
      </c>
      <c r="O132" s="8">
        <v>2.0802142138155402</v>
      </c>
      <c r="P132" s="8">
        <v>2.0722864051475001</v>
      </c>
      <c r="Q132" s="8">
        <v>2.0701362002248098</v>
      </c>
      <c r="R132" s="8">
        <v>2.07216003636929</v>
      </c>
      <c r="S132" s="8">
        <v>2.0741999786175498</v>
      </c>
      <c r="T132" s="8">
        <v>2.0730958581786498</v>
      </c>
      <c r="U132" s="8">
        <v>2.06958577836367</v>
      </c>
      <c r="V132" s="8">
        <v>2.06649674026542</v>
      </c>
    </row>
    <row r="133" spans="1:22" ht="12" x14ac:dyDescent="0.15">
      <c r="A133" s="1">
        <v>116</v>
      </c>
      <c r="B133" s="2" t="s">
        <v>301</v>
      </c>
      <c r="C133" s="5" t="s">
        <v>138</v>
      </c>
      <c r="D133" s="7"/>
      <c r="E133" s="7">
        <v>51</v>
      </c>
      <c r="F133" s="8">
        <v>2.1659649999999999</v>
      </c>
      <c r="G133" s="8">
        <v>2.1516350000000002</v>
      </c>
      <c r="H133" s="8">
        <v>2.1378050000000002</v>
      </c>
      <c r="I133" s="8">
        <v>2.1250550000000001</v>
      </c>
      <c r="J133" s="8">
        <v>2.1126</v>
      </c>
      <c r="K133" s="8">
        <v>2.10039</v>
      </c>
      <c r="L133" s="8">
        <v>2.0882849999999999</v>
      </c>
      <c r="M133" s="8">
        <v>2.0868699999999998</v>
      </c>
      <c r="N133" s="8">
        <v>2.0855700000000001</v>
      </c>
      <c r="O133" s="8">
        <v>2.084435</v>
      </c>
      <c r="P133" s="8">
        <v>2.0832649999999999</v>
      </c>
      <c r="Q133" s="8">
        <v>2.0823649999999998</v>
      </c>
      <c r="R133" s="8">
        <v>2.0814400000000002</v>
      </c>
      <c r="S133" s="8">
        <v>2.0806849999999999</v>
      </c>
      <c r="T133" s="8">
        <v>2.0798399999999999</v>
      </c>
      <c r="U133" s="8">
        <v>2.0790999999999999</v>
      </c>
      <c r="V133" s="8">
        <v>2.0783900000000002</v>
      </c>
    </row>
    <row r="134" spans="1:22" ht="12" x14ac:dyDescent="0.15">
      <c r="A134" s="1">
        <v>117</v>
      </c>
      <c r="B134" s="2" t="s">
        <v>301</v>
      </c>
      <c r="C134" s="5" t="s">
        <v>139</v>
      </c>
      <c r="D134" s="7">
        <v>9</v>
      </c>
      <c r="E134" s="7">
        <v>31</v>
      </c>
      <c r="F134" s="8">
        <v>2.204825</v>
      </c>
      <c r="G134" s="8">
        <v>2.1902249999999999</v>
      </c>
      <c r="H134" s="8">
        <v>2.1725599999999998</v>
      </c>
      <c r="I134" s="8">
        <v>2.15571</v>
      </c>
      <c r="J134" s="8">
        <v>2.1397699999999999</v>
      </c>
      <c r="K134" s="8">
        <v>2.1245349999999998</v>
      </c>
      <c r="L134" s="8">
        <v>2.1098949999999999</v>
      </c>
      <c r="M134" s="8">
        <v>2.1062599999999998</v>
      </c>
      <c r="N134" s="8">
        <v>2.1035050000000002</v>
      </c>
      <c r="O134" s="8">
        <v>2.1010550000000001</v>
      </c>
      <c r="P134" s="8">
        <v>2.0987650000000002</v>
      </c>
      <c r="Q134" s="8">
        <v>2.0966049999999998</v>
      </c>
      <c r="R134" s="8">
        <v>2.0946449999999999</v>
      </c>
      <c r="S134" s="8">
        <v>2.0928650000000002</v>
      </c>
      <c r="T134" s="8">
        <v>2.0911249999999999</v>
      </c>
      <c r="U134" s="8">
        <v>2.0895450000000002</v>
      </c>
      <c r="V134" s="8">
        <v>2.0880999999999998</v>
      </c>
    </row>
    <row r="135" spans="1:22" ht="12" x14ac:dyDescent="0.15">
      <c r="A135" s="1">
        <v>118</v>
      </c>
      <c r="B135" s="2" t="s">
        <v>301</v>
      </c>
      <c r="C135" s="5" t="s">
        <v>140</v>
      </c>
      <c r="D135" s="7"/>
      <c r="E135" s="7">
        <v>48</v>
      </c>
      <c r="F135" s="8">
        <v>2.0631650000000001</v>
      </c>
      <c r="G135" s="8">
        <v>2.0630199999999999</v>
      </c>
      <c r="H135" s="8">
        <v>2.0608</v>
      </c>
      <c r="I135" s="8">
        <v>2.0592600000000001</v>
      </c>
      <c r="J135" s="8">
        <v>2.05789</v>
      </c>
      <c r="K135" s="8">
        <v>2.0567299999999999</v>
      </c>
      <c r="L135" s="8">
        <v>2.05565</v>
      </c>
      <c r="M135" s="8">
        <v>2.054675</v>
      </c>
      <c r="N135" s="8">
        <v>2.0538150000000002</v>
      </c>
      <c r="O135" s="8">
        <v>2.052975</v>
      </c>
      <c r="P135" s="8">
        <v>2.052305</v>
      </c>
      <c r="Q135" s="8">
        <v>2.051625</v>
      </c>
      <c r="R135" s="8">
        <v>2.0510999999999999</v>
      </c>
      <c r="S135" s="8">
        <v>2.0505800000000001</v>
      </c>
      <c r="T135" s="8">
        <v>2.05009</v>
      </c>
      <c r="U135" s="8">
        <v>2.0496500000000002</v>
      </c>
      <c r="V135" s="8">
        <v>2.0492249999999999</v>
      </c>
    </row>
    <row r="136" spans="1:22" ht="12" x14ac:dyDescent="0.15">
      <c r="A136" s="1">
        <v>119</v>
      </c>
      <c r="B136" s="2" t="s">
        <v>301</v>
      </c>
      <c r="C136" s="5" t="s">
        <v>141</v>
      </c>
      <c r="D136" s="7">
        <v>10</v>
      </c>
      <c r="E136" s="7">
        <v>196</v>
      </c>
      <c r="F136" s="8">
        <v>2.0834999999999999</v>
      </c>
      <c r="G136" s="8">
        <v>2.0823800000000001</v>
      </c>
      <c r="H136" s="8">
        <v>2.0814050000000002</v>
      </c>
      <c r="I136" s="8">
        <v>2.0805500000000001</v>
      </c>
      <c r="J136" s="8">
        <v>2.0798649999999999</v>
      </c>
      <c r="K136" s="8">
        <v>2.0792000000000002</v>
      </c>
      <c r="L136" s="8">
        <v>2.0785999999999998</v>
      </c>
      <c r="M136" s="8">
        <v>2.0781049999999999</v>
      </c>
      <c r="N136" s="8">
        <v>2.077585</v>
      </c>
      <c r="O136" s="8">
        <v>2.077035</v>
      </c>
      <c r="P136" s="8">
        <v>2.0766100000000001</v>
      </c>
      <c r="Q136" s="8">
        <v>2.07619</v>
      </c>
      <c r="R136" s="8">
        <v>2.0758450000000002</v>
      </c>
      <c r="S136" s="8">
        <v>2.0754999999999999</v>
      </c>
      <c r="T136" s="8">
        <v>2.0751249999999999</v>
      </c>
      <c r="U136" s="8">
        <v>2.0748700000000002</v>
      </c>
      <c r="V136" s="8">
        <v>2.07456</v>
      </c>
    </row>
    <row r="137" spans="1:22" ht="12" x14ac:dyDescent="0.15">
      <c r="A137" s="1">
        <v>120</v>
      </c>
      <c r="B137" s="2" t="s">
        <v>301</v>
      </c>
      <c r="C137" s="5" t="s">
        <v>142</v>
      </c>
      <c r="D137" s="7">
        <v>11</v>
      </c>
      <c r="E137" s="7">
        <v>268</v>
      </c>
      <c r="F137" s="8">
        <v>2.1142449999999999</v>
      </c>
      <c r="G137" s="8">
        <v>2.1080199999999998</v>
      </c>
      <c r="H137" s="8">
        <v>2.1025100000000001</v>
      </c>
      <c r="I137" s="8">
        <v>2.0973950000000001</v>
      </c>
      <c r="J137" s="8">
        <v>2.09307</v>
      </c>
      <c r="K137" s="8">
        <v>2.09145</v>
      </c>
      <c r="L137" s="8">
        <v>2.08996</v>
      </c>
      <c r="M137" s="8">
        <v>2.0886200000000001</v>
      </c>
      <c r="N137" s="8">
        <v>2.0873900000000001</v>
      </c>
      <c r="O137" s="8">
        <v>2.0862349999999998</v>
      </c>
      <c r="P137" s="8">
        <v>2.0851449999999998</v>
      </c>
      <c r="Q137" s="8">
        <v>2.0841949999999998</v>
      </c>
      <c r="R137" s="8">
        <v>2.083405</v>
      </c>
      <c r="S137" s="8">
        <v>2.0826750000000001</v>
      </c>
      <c r="T137" s="8">
        <v>2.0819749999999999</v>
      </c>
      <c r="U137" s="8">
        <v>2.081245</v>
      </c>
      <c r="V137" s="8">
        <v>2.080635</v>
      </c>
    </row>
    <row r="138" spans="1:22" ht="12" x14ac:dyDescent="0.15">
      <c r="A138" s="1">
        <v>121</v>
      </c>
      <c r="B138" s="2" t="s">
        <v>301</v>
      </c>
      <c r="C138" s="5" t="s">
        <v>143</v>
      </c>
      <c r="D138" s="7"/>
      <c r="E138" s="7">
        <v>368</v>
      </c>
      <c r="F138" s="8">
        <v>2.1670150000000001</v>
      </c>
      <c r="G138" s="8">
        <v>2.1519499999999998</v>
      </c>
      <c r="H138" s="8">
        <v>2.1394099999999998</v>
      </c>
      <c r="I138" s="8">
        <v>2.130925</v>
      </c>
      <c r="J138" s="8">
        <v>2.1237599999999999</v>
      </c>
      <c r="K138" s="8">
        <v>2.1175999999999999</v>
      </c>
      <c r="L138" s="8">
        <v>2.1121650000000001</v>
      </c>
      <c r="M138" s="8">
        <v>2.10764</v>
      </c>
      <c r="N138" s="8">
        <v>2.1038350000000001</v>
      </c>
      <c r="O138" s="8">
        <v>2.1004499999999999</v>
      </c>
      <c r="P138" s="8">
        <v>2.0975100000000002</v>
      </c>
      <c r="Q138" s="8">
        <v>2.0953050000000002</v>
      </c>
      <c r="R138" s="8">
        <v>2.0932550000000001</v>
      </c>
      <c r="S138" s="8">
        <v>2.0914999999999999</v>
      </c>
      <c r="T138" s="8">
        <v>2.0897350000000001</v>
      </c>
      <c r="U138" s="8">
        <v>2.0882149999999999</v>
      </c>
      <c r="V138" s="8">
        <v>2.0870350000000002</v>
      </c>
    </row>
    <row r="139" spans="1:22" ht="12" x14ac:dyDescent="0.15">
      <c r="A139" s="1">
        <v>122</v>
      </c>
      <c r="B139" s="2" t="s">
        <v>301</v>
      </c>
      <c r="C139" s="5" t="s">
        <v>144</v>
      </c>
      <c r="D139" s="7"/>
      <c r="E139" s="7">
        <v>376</v>
      </c>
      <c r="F139" s="8">
        <v>2.0661450000000001</v>
      </c>
      <c r="G139" s="8">
        <v>2.0650200000000001</v>
      </c>
      <c r="H139" s="8">
        <v>2.0640350000000001</v>
      </c>
      <c r="I139" s="8">
        <v>2.0630500000000001</v>
      </c>
      <c r="J139" s="8">
        <v>2.0621450000000001</v>
      </c>
      <c r="K139" s="8">
        <v>2.061315</v>
      </c>
      <c r="L139" s="8">
        <v>2.0604800000000001</v>
      </c>
      <c r="M139" s="8">
        <v>2.0598000000000001</v>
      </c>
      <c r="N139" s="8">
        <v>2.0590999999999999</v>
      </c>
      <c r="O139" s="8">
        <v>2.0584850000000001</v>
      </c>
      <c r="P139" s="8">
        <v>2.05789</v>
      </c>
      <c r="Q139" s="8">
        <v>2.0573649999999999</v>
      </c>
      <c r="R139" s="8">
        <v>2.0568749999999998</v>
      </c>
      <c r="S139" s="8">
        <v>2.0564300000000002</v>
      </c>
      <c r="T139" s="8">
        <v>2.0560900000000002</v>
      </c>
      <c r="U139" s="8">
        <v>2.05566</v>
      </c>
      <c r="V139" s="8">
        <v>2.0553249999999998</v>
      </c>
    </row>
    <row r="140" spans="1:22" ht="12" x14ac:dyDescent="0.15">
      <c r="A140" s="1">
        <v>123</v>
      </c>
      <c r="B140" s="2" t="s">
        <v>301</v>
      </c>
      <c r="C140" s="5" t="s">
        <v>145</v>
      </c>
      <c r="D140" s="7"/>
      <c r="E140" s="7">
        <v>400</v>
      </c>
      <c r="F140" s="8">
        <v>2.1108699999999998</v>
      </c>
      <c r="G140" s="8">
        <v>2.10432</v>
      </c>
      <c r="H140" s="8">
        <v>2.0990150000000001</v>
      </c>
      <c r="I140" s="8">
        <v>2.0943749999999999</v>
      </c>
      <c r="J140" s="8">
        <v>2.09043</v>
      </c>
      <c r="K140" s="8">
        <v>2.087145</v>
      </c>
      <c r="L140" s="8">
        <v>2.0844999999999998</v>
      </c>
      <c r="M140" s="8">
        <v>2.0821649999999998</v>
      </c>
      <c r="N140" s="8">
        <v>2.0801150000000002</v>
      </c>
      <c r="O140" s="8">
        <v>2.0782449999999999</v>
      </c>
      <c r="P140" s="8">
        <v>2.07647</v>
      </c>
      <c r="Q140" s="8">
        <v>2.0749249999999999</v>
      </c>
      <c r="R140" s="8">
        <v>2.073455</v>
      </c>
      <c r="S140" s="8">
        <v>2.0721599999999998</v>
      </c>
      <c r="T140" s="8">
        <v>2.0710649999999999</v>
      </c>
      <c r="U140" s="8">
        <v>2.0699999999999998</v>
      </c>
      <c r="V140" s="8">
        <v>2.0690149999999998</v>
      </c>
    </row>
    <row r="141" spans="1:22" ht="12" x14ac:dyDescent="0.15">
      <c r="A141" s="1">
        <v>124</v>
      </c>
      <c r="B141" s="2" t="s">
        <v>301</v>
      </c>
      <c r="C141" s="5" t="s">
        <v>146</v>
      </c>
      <c r="D141" s="7"/>
      <c r="E141" s="7">
        <v>414</v>
      </c>
      <c r="F141" s="8">
        <v>2.074335</v>
      </c>
      <c r="G141" s="8">
        <v>2.0711499999999998</v>
      </c>
      <c r="H141" s="8">
        <v>2.0686100000000001</v>
      </c>
      <c r="I141" s="8">
        <v>2.0664349999999998</v>
      </c>
      <c r="J141" s="8">
        <v>2.0645549999999999</v>
      </c>
      <c r="K141" s="8">
        <v>2.062945</v>
      </c>
      <c r="L141" s="8">
        <v>2.0616099999999999</v>
      </c>
      <c r="M141" s="8">
        <v>2.0606399999999998</v>
      </c>
      <c r="N141" s="8">
        <v>2.0597949999999998</v>
      </c>
      <c r="O141" s="8">
        <v>2.05905</v>
      </c>
      <c r="P141" s="8">
        <v>2.0583399999999998</v>
      </c>
      <c r="Q141" s="8">
        <v>2.0577350000000001</v>
      </c>
      <c r="R141" s="8">
        <v>2.0571100000000002</v>
      </c>
      <c r="S141" s="8">
        <v>2.0565600000000002</v>
      </c>
      <c r="T141" s="8">
        <v>2.0560550000000002</v>
      </c>
      <c r="U141" s="8">
        <v>2.0556199999999998</v>
      </c>
      <c r="V141" s="8">
        <v>2.0552049999999999</v>
      </c>
    </row>
    <row r="142" spans="1:22" ht="12" x14ac:dyDescent="0.15">
      <c r="A142" s="1">
        <v>125</v>
      </c>
      <c r="B142" s="2" t="s">
        <v>301</v>
      </c>
      <c r="C142" s="5" t="s">
        <v>147</v>
      </c>
      <c r="D142" s="7"/>
      <c r="E142" s="7">
        <v>422</v>
      </c>
      <c r="F142" s="8">
        <v>2.0839949999999998</v>
      </c>
      <c r="G142" s="8">
        <v>2.0815100000000002</v>
      </c>
      <c r="H142" s="8">
        <v>2.0790000000000002</v>
      </c>
      <c r="I142" s="8">
        <v>2.0766499999999999</v>
      </c>
      <c r="J142" s="8">
        <v>2.0745149999999999</v>
      </c>
      <c r="K142" s="8">
        <v>2.0726049999999998</v>
      </c>
      <c r="L142" s="8">
        <v>2.0708250000000001</v>
      </c>
      <c r="M142" s="8">
        <v>2.0691350000000002</v>
      </c>
      <c r="N142" s="8">
        <v>2.0676049999999999</v>
      </c>
      <c r="O142" s="8">
        <v>2.066125</v>
      </c>
      <c r="P142" s="8">
        <v>2.0647899999999999</v>
      </c>
      <c r="Q142" s="8">
        <v>2.063615</v>
      </c>
      <c r="R142" s="8">
        <v>2.0624250000000002</v>
      </c>
      <c r="S142" s="8">
        <v>2.0613800000000002</v>
      </c>
      <c r="T142" s="8">
        <v>2.0603600000000002</v>
      </c>
      <c r="U142" s="8">
        <v>2.0594999999999999</v>
      </c>
      <c r="V142" s="8">
        <v>2.0586350000000002</v>
      </c>
    </row>
    <row r="143" spans="1:22" ht="12" x14ac:dyDescent="0.15">
      <c r="A143" s="1">
        <v>126</v>
      </c>
      <c r="B143" s="2" t="s">
        <v>301</v>
      </c>
      <c r="C143" s="5" t="s">
        <v>148</v>
      </c>
      <c r="D143" s="7"/>
      <c r="E143" s="7">
        <v>512</v>
      </c>
      <c r="F143" s="8">
        <v>2.084435</v>
      </c>
      <c r="G143" s="8">
        <v>2.08047</v>
      </c>
      <c r="H143" s="8">
        <v>2.0771350000000002</v>
      </c>
      <c r="I143" s="8">
        <v>2.0743550000000002</v>
      </c>
      <c r="J143" s="8">
        <v>2.0720399999999999</v>
      </c>
      <c r="K143" s="8">
        <v>2.0699450000000001</v>
      </c>
      <c r="L143" s="8">
        <v>2.0682049999999998</v>
      </c>
      <c r="M143" s="8">
        <v>2.0667399999999998</v>
      </c>
      <c r="N143" s="8">
        <v>2.0654599999999999</v>
      </c>
      <c r="O143" s="8">
        <v>2.0643050000000001</v>
      </c>
      <c r="P143" s="8">
        <v>2.0632199999999998</v>
      </c>
      <c r="Q143" s="8">
        <v>2.0622400000000001</v>
      </c>
      <c r="R143" s="8">
        <v>2.0612849999999998</v>
      </c>
      <c r="S143" s="8">
        <v>2.0604499999999999</v>
      </c>
      <c r="T143" s="8">
        <v>2.0597099999999999</v>
      </c>
      <c r="U143" s="8">
        <v>2.0590099999999998</v>
      </c>
      <c r="V143" s="8">
        <v>2.0583399999999998</v>
      </c>
    </row>
    <row r="144" spans="1:22" ht="12" x14ac:dyDescent="0.15">
      <c r="A144" s="1">
        <v>127</v>
      </c>
      <c r="B144" s="2" t="s">
        <v>301</v>
      </c>
      <c r="C144" s="5" t="s">
        <v>149</v>
      </c>
      <c r="D144" s="7"/>
      <c r="E144" s="7">
        <v>634</v>
      </c>
      <c r="F144" s="8">
        <v>2.0702600000000002</v>
      </c>
      <c r="G144" s="8">
        <v>2.0680749999999999</v>
      </c>
      <c r="H144" s="8">
        <v>2.0661299999999998</v>
      </c>
      <c r="I144" s="8">
        <v>2.0644499999999999</v>
      </c>
      <c r="J144" s="8">
        <v>2.0629849999999998</v>
      </c>
      <c r="K144" s="8">
        <v>2.0616650000000001</v>
      </c>
      <c r="L144" s="8">
        <v>2.0605250000000002</v>
      </c>
      <c r="M144" s="8">
        <v>2.0594649999999999</v>
      </c>
      <c r="N144" s="8">
        <v>2.0586199999999999</v>
      </c>
      <c r="O144" s="8">
        <v>2.05783</v>
      </c>
      <c r="P144" s="8">
        <v>2.0571100000000002</v>
      </c>
      <c r="Q144" s="8">
        <v>2.0564249999999999</v>
      </c>
      <c r="R144" s="8">
        <v>2.0557699999999999</v>
      </c>
      <c r="S144" s="8">
        <v>2.0551249999999999</v>
      </c>
      <c r="T144" s="8">
        <v>2.0546099999999998</v>
      </c>
      <c r="U144" s="8">
        <v>2.0540050000000001</v>
      </c>
      <c r="V144" s="8">
        <v>2.0534650000000001</v>
      </c>
    </row>
    <row r="145" spans="1:22" ht="12" x14ac:dyDescent="0.15">
      <c r="A145" s="1">
        <v>128</v>
      </c>
      <c r="B145" s="2" t="s">
        <v>301</v>
      </c>
      <c r="C145" s="5" t="s">
        <v>150</v>
      </c>
      <c r="D145" s="7"/>
      <c r="E145" s="7">
        <v>682</v>
      </c>
      <c r="F145" s="8">
        <v>2.084095</v>
      </c>
      <c r="G145" s="8">
        <v>2.0775399999999999</v>
      </c>
      <c r="H145" s="8">
        <v>2.0722</v>
      </c>
      <c r="I145" s="8">
        <v>2.0676049999999999</v>
      </c>
      <c r="J145" s="8">
        <v>2.0638200000000002</v>
      </c>
      <c r="K145" s="8">
        <v>2.0608399999999998</v>
      </c>
      <c r="L145" s="8">
        <v>2.0583200000000001</v>
      </c>
      <c r="M145" s="8">
        <v>2.0560100000000001</v>
      </c>
      <c r="N145" s="8">
        <v>2.0539800000000001</v>
      </c>
      <c r="O145" s="8">
        <v>2.0521799999999999</v>
      </c>
      <c r="P145" s="8">
        <v>2.0505450000000001</v>
      </c>
      <c r="Q145" s="8">
        <v>2.0491100000000002</v>
      </c>
      <c r="R145" s="8">
        <v>2.0477799999999999</v>
      </c>
      <c r="S145" s="8">
        <v>2.0466700000000002</v>
      </c>
      <c r="T145" s="8">
        <v>2.0457100000000001</v>
      </c>
      <c r="U145" s="8">
        <v>2.0447700000000002</v>
      </c>
      <c r="V145" s="8">
        <v>2.0438499999999999</v>
      </c>
    </row>
    <row r="146" spans="1:22" ht="12" x14ac:dyDescent="0.15">
      <c r="A146" s="1">
        <v>129</v>
      </c>
      <c r="B146" s="2" t="s">
        <v>301</v>
      </c>
      <c r="C146" s="5" t="s">
        <v>151</v>
      </c>
      <c r="D146" s="7">
        <v>12</v>
      </c>
      <c r="E146" s="7">
        <v>275</v>
      </c>
      <c r="F146" s="8">
        <v>2.1127150000000001</v>
      </c>
      <c r="G146" s="8">
        <v>2.1065149999999999</v>
      </c>
      <c r="H146" s="8">
        <v>2.1011150000000001</v>
      </c>
      <c r="I146" s="8">
        <v>2.0973299999999999</v>
      </c>
      <c r="J146" s="8">
        <v>2.0940349999999999</v>
      </c>
      <c r="K146" s="8">
        <v>2.0910500000000001</v>
      </c>
      <c r="L146" s="8">
        <v>2.0882800000000001</v>
      </c>
      <c r="M146" s="8">
        <v>2.0857749999999999</v>
      </c>
      <c r="N146" s="8">
        <v>2.08344</v>
      </c>
      <c r="O146" s="8">
        <v>2.08127</v>
      </c>
      <c r="P146" s="8">
        <v>2.079275</v>
      </c>
      <c r="Q146" s="8">
        <v>2.0772750000000002</v>
      </c>
      <c r="R146" s="8">
        <v>2.0754700000000001</v>
      </c>
      <c r="S146" s="8">
        <v>2.0737649999999999</v>
      </c>
      <c r="T146" s="8">
        <v>2.0722049999999999</v>
      </c>
      <c r="U146" s="8">
        <v>2.0707599999999999</v>
      </c>
      <c r="V146" s="8">
        <v>2.069375</v>
      </c>
    </row>
    <row r="147" spans="1:22" ht="12" x14ac:dyDescent="0.15">
      <c r="A147" s="1">
        <v>130</v>
      </c>
      <c r="B147" s="2" t="s">
        <v>301</v>
      </c>
      <c r="C147" s="5" t="s">
        <v>152</v>
      </c>
      <c r="D147" s="7"/>
      <c r="E147" s="7">
        <v>760</v>
      </c>
      <c r="F147" s="8">
        <v>2.101245</v>
      </c>
      <c r="G147" s="8">
        <v>2.09016</v>
      </c>
      <c r="H147" s="8">
        <v>2.0856849999999998</v>
      </c>
      <c r="I147" s="8">
        <v>2.0820400000000001</v>
      </c>
      <c r="J147" s="8">
        <v>2.0791050000000002</v>
      </c>
      <c r="K147" s="8">
        <v>2.0765699999999998</v>
      </c>
      <c r="L147" s="8">
        <v>2.0745499999999999</v>
      </c>
      <c r="M147" s="8">
        <v>2.0726749999999998</v>
      </c>
      <c r="N147" s="8">
        <v>2.0710299999999999</v>
      </c>
      <c r="O147" s="8">
        <v>2.06962</v>
      </c>
      <c r="P147" s="8">
        <v>2.06847</v>
      </c>
      <c r="Q147" s="8">
        <v>2.0674549999999998</v>
      </c>
      <c r="R147" s="8">
        <v>2.0666250000000002</v>
      </c>
      <c r="S147" s="8">
        <v>2.06595</v>
      </c>
      <c r="T147" s="8">
        <v>2.0653800000000002</v>
      </c>
      <c r="U147" s="8">
        <v>2.0649150000000001</v>
      </c>
      <c r="V147" s="8">
        <v>2.0647500000000001</v>
      </c>
    </row>
    <row r="148" spans="1:22" ht="12" x14ac:dyDescent="0.15">
      <c r="A148" s="1">
        <v>131</v>
      </c>
      <c r="B148" s="2" t="s">
        <v>301</v>
      </c>
      <c r="C148" s="5" t="s">
        <v>153</v>
      </c>
      <c r="D148" s="7"/>
      <c r="E148" s="7">
        <v>792</v>
      </c>
      <c r="F148" s="8">
        <v>2.1089449999999998</v>
      </c>
      <c r="G148" s="8">
        <v>2.1006149999999999</v>
      </c>
      <c r="H148" s="8">
        <v>2.09389</v>
      </c>
      <c r="I148" s="8">
        <v>2.088355</v>
      </c>
      <c r="J148" s="8">
        <v>2.0837150000000002</v>
      </c>
      <c r="K148" s="8">
        <v>2.0797750000000002</v>
      </c>
      <c r="L148" s="8">
        <v>2.0764300000000002</v>
      </c>
      <c r="M148" s="8">
        <v>2.073645</v>
      </c>
      <c r="N148" s="8">
        <v>2.0711900000000001</v>
      </c>
      <c r="O148" s="8">
        <v>2.0690550000000001</v>
      </c>
      <c r="P148" s="8">
        <v>2.0670950000000001</v>
      </c>
      <c r="Q148" s="8">
        <v>2.0654149999999998</v>
      </c>
      <c r="R148" s="8">
        <v>2.0638450000000002</v>
      </c>
      <c r="S148" s="8">
        <v>2.0624500000000001</v>
      </c>
      <c r="T148" s="8">
        <v>2.0612900000000001</v>
      </c>
      <c r="U148" s="8">
        <v>2.0602100000000001</v>
      </c>
      <c r="V148" s="8">
        <v>2.0593050000000002</v>
      </c>
    </row>
    <row r="149" spans="1:22" ht="12" x14ac:dyDescent="0.15">
      <c r="A149" s="1">
        <v>132</v>
      </c>
      <c r="B149" s="2" t="s">
        <v>301</v>
      </c>
      <c r="C149" s="5" t="s">
        <v>154</v>
      </c>
      <c r="D149" s="7"/>
      <c r="E149" s="7">
        <v>784</v>
      </c>
      <c r="F149" s="8">
        <v>2.0649000000000002</v>
      </c>
      <c r="G149" s="8">
        <v>2.0626250000000002</v>
      </c>
      <c r="H149" s="8">
        <v>2.061175</v>
      </c>
      <c r="I149" s="8">
        <v>2.05992</v>
      </c>
      <c r="J149" s="8">
        <v>2.05891</v>
      </c>
      <c r="K149" s="8">
        <v>2.0580050000000001</v>
      </c>
      <c r="L149" s="8">
        <v>2.05714</v>
      </c>
      <c r="M149" s="8">
        <v>2.0564399999999998</v>
      </c>
      <c r="N149" s="8">
        <v>2.0558149999999999</v>
      </c>
      <c r="O149" s="8">
        <v>2.0552549999999998</v>
      </c>
      <c r="P149" s="8">
        <v>2.0547800000000001</v>
      </c>
      <c r="Q149" s="8">
        <v>2.0543149999999999</v>
      </c>
      <c r="R149" s="8">
        <v>2.0539350000000001</v>
      </c>
      <c r="S149" s="8">
        <v>2.0535450000000002</v>
      </c>
      <c r="T149" s="8">
        <v>2.053175</v>
      </c>
      <c r="U149" s="8">
        <v>2.0528550000000001</v>
      </c>
      <c r="V149" s="8">
        <v>2.0524800000000001</v>
      </c>
    </row>
    <row r="150" spans="1:22" ht="12" x14ac:dyDescent="0.15">
      <c r="A150" s="1">
        <v>133</v>
      </c>
      <c r="B150" s="2" t="s">
        <v>301</v>
      </c>
      <c r="C150" s="5" t="s">
        <v>155</v>
      </c>
      <c r="D150" s="7"/>
      <c r="E150" s="7">
        <v>887</v>
      </c>
      <c r="F150" s="8">
        <v>2.2588050000000002</v>
      </c>
      <c r="G150" s="8">
        <v>2.2319749999999998</v>
      </c>
      <c r="H150" s="8">
        <v>2.2093099999999999</v>
      </c>
      <c r="I150" s="8">
        <v>2.1894200000000001</v>
      </c>
      <c r="J150" s="8">
        <v>2.1734249999999999</v>
      </c>
      <c r="K150" s="8">
        <v>2.1591399999999998</v>
      </c>
      <c r="L150" s="8">
        <v>2.14628</v>
      </c>
      <c r="M150" s="8">
        <v>2.1355749999999998</v>
      </c>
      <c r="N150" s="8">
        <v>2.125445</v>
      </c>
      <c r="O150" s="8">
        <v>2.1166100000000001</v>
      </c>
      <c r="P150" s="8">
        <v>2.1105299999999998</v>
      </c>
      <c r="Q150" s="8">
        <v>2.1052849999999999</v>
      </c>
      <c r="R150" s="8">
        <v>2.10026</v>
      </c>
      <c r="S150" s="8">
        <v>2.0958399999999999</v>
      </c>
      <c r="T150" s="8">
        <v>2.0920800000000002</v>
      </c>
      <c r="U150" s="8">
        <v>2.08874</v>
      </c>
      <c r="V150" s="8">
        <v>2.0857299999999999</v>
      </c>
    </row>
    <row r="151" spans="1:22" ht="12" x14ac:dyDescent="0.15">
      <c r="A151" s="1">
        <v>134</v>
      </c>
      <c r="B151" s="2" t="s">
        <v>301</v>
      </c>
      <c r="C151" s="3" t="s">
        <v>263</v>
      </c>
      <c r="D151" s="7"/>
      <c r="E151" s="7">
        <v>908</v>
      </c>
      <c r="F151" s="8">
        <v>2.0695883138687798</v>
      </c>
      <c r="G151" s="8">
        <v>2.0661205180405999</v>
      </c>
      <c r="H151" s="8">
        <v>2.0724268286968299</v>
      </c>
      <c r="I151" s="8">
        <v>2.0776298712860202</v>
      </c>
      <c r="J151" s="8">
        <v>2.0786800065928199</v>
      </c>
      <c r="K151" s="8">
        <v>2.07344486541656</v>
      </c>
      <c r="L151" s="8">
        <v>2.0670048614643202</v>
      </c>
      <c r="M151" s="8">
        <v>2.06695078222414</v>
      </c>
      <c r="N151" s="8">
        <v>2.0692148031849098</v>
      </c>
      <c r="O151" s="8">
        <v>2.0698887758144102</v>
      </c>
      <c r="P151" s="8">
        <v>2.0693826645623399</v>
      </c>
      <c r="Q151" s="8">
        <v>2.0673040221258101</v>
      </c>
      <c r="R151" s="8">
        <v>2.0642306039400999</v>
      </c>
      <c r="S151" s="8">
        <v>2.0621346302156498</v>
      </c>
      <c r="T151" s="8">
        <v>2.0623037186372399</v>
      </c>
      <c r="U151" s="8">
        <v>2.0638612447865201</v>
      </c>
      <c r="V151" s="8">
        <v>2.0648121100663199</v>
      </c>
    </row>
    <row r="152" spans="1:22" ht="12" x14ac:dyDescent="0.15">
      <c r="A152" s="1">
        <v>135</v>
      </c>
      <c r="B152" s="2" t="s">
        <v>301</v>
      </c>
      <c r="C152" s="6" t="s">
        <v>156</v>
      </c>
      <c r="D152" s="7"/>
      <c r="E152" s="7">
        <v>923</v>
      </c>
      <c r="F152" s="8">
        <v>2.0889544713675101</v>
      </c>
      <c r="G152" s="8">
        <v>2.0855669202719098</v>
      </c>
      <c r="H152" s="8">
        <v>2.0846354644737102</v>
      </c>
      <c r="I152" s="8">
        <v>2.0851727728687801</v>
      </c>
      <c r="J152" s="8">
        <v>2.08544186519577</v>
      </c>
      <c r="K152" s="8">
        <v>2.08245731826465</v>
      </c>
      <c r="L152" s="8">
        <v>2.07881340239941</v>
      </c>
      <c r="M152" s="8">
        <v>2.0772492923567598</v>
      </c>
      <c r="N152" s="8">
        <v>2.07626845096472</v>
      </c>
      <c r="O152" s="8">
        <v>2.0759998156588</v>
      </c>
      <c r="P152" s="8">
        <v>2.0755461627096201</v>
      </c>
      <c r="Q152" s="8">
        <v>2.0738670573010198</v>
      </c>
      <c r="R152" s="8">
        <v>2.0716631543533599</v>
      </c>
      <c r="S152" s="8">
        <v>2.07017437005524</v>
      </c>
      <c r="T152" s="8">
        <v>2.0697200163244398</v>
      </c>
      <c r="U152" s="8">
        <v>2.0697090269104002</v>
      </c>
      <c r="V152" s="8">
        <v>2.0694850145248398</v>
      </c>
    </row>
    <row r="153" spans="1:22" ht="12" x14ac:dyDescent="0.15">
      <c r="A153" s="1">
        <v>136</v>
      </c>
      <c r="B153" s="2" t="s">
        <v>301</v>
      </c>
      <c r="C153" s="5" t="s">
        <v>157</v>
      </c>
      <c r="D153" s="7"/>
      <c r="E153" s="7">
        <v>112</v>
      </c>
      <c r="F153" s="8">
        <v>2.0832549999999999</v>
      </c>
      <c r="G153" s="8">
        <v>2.0820799999999999</v>
      </c>
      <c r="H153" s="8">
        <v>2.0807099999999998</v>
      </c>
      <c r="I153" s="8">
        <v>2.0793750000000002</v>
      </c>
      <c r="J153" s="8">
        <v>2.0780500000000002</v>
      </c>
      <c r="K153" s="8">
        <v>2.076775</v>
      </c>
      <c r="L153" s="8">
        <v>2.075545</v>
      </c>
      <c r="M153" s="8">
        <v>2.0743849999999999</v>
      </c>
      <c r="N153" s="8">
        <v>2.07328</v>
      </c>
      <c r="O153" s="8">
        <v>2.0723400000000001</v>
      </c>
      <c r="P153" s="8">
        <v>2.0714299999999999</v>
      </c>
      <c r="Q153" s="8">
        <v>2.0706850000000001</v>
      </c>
      <c r="R153" s="8">
        <v>2.0699800000000002</v>
      </c>
      <c r="S153" s="8">
        <v>2.0693199999999998</v>
      </c>
      <c r="T153" s="8">
        <v>2.0687250000000001</v>
      </c>
      <c r="U153" s="8">
        <v>2.0681400000000001</v>
      </c>
      <c r="V153" s="8">
        <v>2.067615</v>
      </c>
    </row>
    <row r="154" spans="1:22" ht="12" x14ac:dyDescent="0.15">
      <c r="A154" s="1">
        <v>137</v>
      </c>
      <c r="B154" s="2" t="s">
        <v>301</v>
      </c>
      <c r="C154" s="5" t="s">
        <v>158</v>
      </c>
      <c r="D154" s="7"/>
      <c r="E154" s="7">
        <v>100</v>
      </c>
      <c r="F154" s="8">
        <v>2.089305</v>
      </c>
      <c r="G154" s="8">
        <v>2.0874950000000001</v>
      </c>
      <c r="H154" s="8">
        <v>2.0858300000000001</v>
      </c>
      <c r="I154" s="8">
        <v>2.084435</v>
      </c>
      <c r="J154" s="8">
        <v>2.0830799999999998</v>
      </c>
      <c r="K154" s="8">
        <v>2.0816699999999999</v>
      </c>
      <c r="L154" s="8">
        <v>2.0803850000000002</v>
      </c>
      <c r="M154" s="8">
        <v>2.0791650000000002</v>
      </c>
      <c r="N154" s="8">
        <v>2.0780099999999999</v>
      </c>
      <c r="O154" s="8">
        <v>2.0769449999999998</v>
      </c>
      <c r="P154" s="8">
        <v>2.075955</v>
      </c>
      <c r="Q154" s="8">
        <v>2.0750700000000002</v>
      </c>
      <c r="R154" s="8">
        <v>2.0742400000000001</v>
      </c>
      <c r="S154" s="8">
        <v>2.0735250000000001</v>
      </c>
      <c r="T154" s="8">
        <v>2.0728949999999999</v>
      </c>
      <c r="U154" s="8">
        <v>2.0722749999999999</v>
      </c>
      <c r="V154" s="8">
        <v>2.0716350000000001</v>
      </c>
    </row>
    <row r="155" spans="1:22" ht="12" x14ac:dyDescent="0.15">
      <c r="A155" s="1">
        <v>138</v>
      </c>
      <c r="B155" s="2" t="s">
        <v>301</v>
      </c>
      <c r="C155" s="5" t="s">
        <v>159</v>
      </c>
      <c r="D155" s="7"/>
      <c r="E155" s="7">
        <v>203</v>
      </c>
      <c r="F155" s="8">
        <v>2.0722999999999998</v>
      </c>
      <c r="G155" s="8">
        <v>2.0715699999999999</v>
      </c>
      <c r="H155" s="8">
        <v>2.070735</v>
      </c>
      <c r="I155" s="8">
        <v>2.0699100000000001</v>
      </c>
      <c r="J155" s="8">
        <v>2.0691350000000002</v>
      </c>
      <c r="K155" s="8">
        <v>2.0684149999999999</v>
      </c>
      <c r="L155" s="8">
        <v>2.06779</v>
      </c>
      <c r="M155" s="8">
        <v>2.0672199999999998</v>
      </c>
      <c r="N155" s="8">
        <v>2.066675</v>
      </c>
      <c r="O155" s="8">
        <v>2.0661499999999999</v>
      </c>
      <c r="P155" s="8">
        <v>2.0656850000000002</v>
      </c>
      <c r="Q155" s="8">
        <v>2.0651950000000001</v>
      </c>
      <c r="R155" s="8">
        <v>2.0647449999999998</v>
      </c>
      <c r="S155" s="8">
        <v>2.0643699999999998</v>
      </c>
      <c r="T155" s="8">
        <v>2.06399</v>
      </c>
      <c r="U155" s="8">
        <v>2.063625</v>
      </c>
      <c r="V155" s="8">
        <v>2.0634649999999999</v>
      </c>
    </row>
    <row r="156" spans="1:22" ht="12" x14ac:dyDescent="0.15">
      <c r="A156" s="1">
        <v>139</v>
      </c>
      <c r="B156" s="2" t="s">
        <v>301</v>
      </c>
      <c r="C156" s="5" t="s">
        <v>160</v>
      </c>
      <c r="D156" s="7"/>
      <c r="E156" s="7">
        <v>348</v>
      </c>
      <c r="F156" s="8">
        <v>2.0792350000000002</v>
      </c>
      <c r="G156" s="8">
        <v>2.0784699999999998</v>
      </c>
      <c r="H156" s="8">
        <v>2.0776599999999998</v>
      </c>
      <c r="I156" s="8">
        <v>2.0767449999999998</v>
      </c>
      <c r="J156" s="8">
        <v>2.0759099999999999</v>
      </c>
      <c r="K156" s="8">
        <v>2.0750799999999998</v>
      </c>
      <c r="L156" s="8">
        <v>2.0742400000000001</v>
      </c>
      <c r="M156" s="8">
        <v>2.073455</v>
      </c>
      <c r="N156" s="8">
        <v>2.07273</v>
      </c>
      <c r="O156" s="8">
        <v>2.07206</v>
      </c>
      <c r="P156" s="8">
        <v>2.0715150000000002</v>
      </c>
      <c r="Q156" s="8">
        <v>2.0709550000000001</v>
      </c>
      <c r="R156" s="8">
        <v>2.0704150000000001</v>
      </c>
      <c r="S156" s="8">
        <v>2.0699450000000001</v>
      </c>
      <c r="T156" s="8">
        <v>2.0695100000000002</v>
      </c>
      <c r="U156" s="8">
        <v>2.0690499999999998</v>
      </c>
      <c r="V156" s="8">
        <v>2.068565</v>
      </c>
    </row>
    <row r="157" spans="1:22" ht="12" x14ac:dyDescent="0.15">
      <c r="A157" s="1">
        <v>140</v>
      </c>
      <c r="B157" s="2" t="s">
        <v>301</v>
      </c>
      <c r="C157" s="5" t="s">
        <v>161</v>
      </c>
      <c r="D157" s="7"/>
      <c r="E157" s="7">
        <v>616</v>
      </c>
      <c r="F157" s="8">
        <v>2.0742250000000002</v>
      </c>
      <c r="G157" s="8">
        <v>2.0730550000000001</v>
      </c>
      <c r="H157" s="8">
        <v>2.0718800000000002</v>
      </c>
      <c r="I157" s="8">
        <v>2.0708350000000002</v>
      </c>
      <c r="J157" s="8">
        <v>2.0697999999999999</v>
      </c>
      <c r="K157" s="8">
        <v>2.06881</v>
      </c>
      <c r="L157" s="8">
        <v>2.0680149999999999</v>
      </c>
      <c r="M157" s="8">
        <v>2.0672799999999998</v>
      </c>
      <c r="N157" s="8">
        <v>2.066535</v>
      </c>
      <c r="O157" s="8">
        <v>2.0658650000000001</v>
      </c>
      <c r="P157" s="8">
        <v>2.0652050000000002</v>
      </c>
      <c r="Q157" s="8">
        <v>2.0646049999999998</v>
      </c>
      <c r="R157" s="8">
        <v>2.0640550000000002</v>
      </c>
      <c r="S157" s="8">
        <v>2.06351</v>
      </c>
      <c r="T157" s="8">
        <v>2.0630449999999998</v>
      </c>
      <c r="U157" s="8">
        <v>2.0626099999999998</v>
      </c>
      <c r="V157" s="8">
        <v>2.0623450000000001</v>
      </c>
    </row>
    <row r="158" spans="1:22" ht="12" x14ac:dyDescent="0.15">
      <c r="A158" s="1">
        <v>141</v>
      </c>
      <c r="B158" s="2" t="s">
        <v>301</v>
      </c>
      <c r="C158" s="5" t="s">
        <v>162</v>
      </c>
      <c r="D158" s="7">
        <v>13</v>
      </c>
      <c r="E158" s="7">
        <v>498</v>
      </c>
      <c r="F158" s="8">
        <v>2.0972</v>
      </c>
      <c r="G158" s="8">
        <v>2.0936949999999999</v>
      </c>
      <c r="H158" s="8">
        <v>2.0907849999999999</v>
      </c>
      <c r="I158" s="8">
        <v>2.0881750000000001</v>
      </c>
      <c r="J158" s="8">
        <v>2.085925</v>
      </c>
      <c r="K158" s="8">
        <v>2.0838299999999998</v>
      </c>
      <c r="L158" s="8">
        <v>2.0819049999999999</v>
      </c>
      <c r="M158" s="8">
        <v>2.0805449999999999</v>
      </c>
      <c r="N158" s="8">
        <v>2.079215</v>
      </c>
      <c r="O158" s="8">
        <v>2.0780099999999999</v>
      </c>
      <c r="P158" s="8">
        <v>2.0768399999999998</v>
      </c>
      <c r="Q158" s="8">
        <v>2.0757750000000001</v>
      </c>
      <c r="R158" s="8">
        <v>2.0747300000000002</v>
      </c>
      <c r="S158" s="8">
        <v>2.0737399999999999</v>
      </c>
      <c r="T158" s="8">
        <v>2.0728200000000001</v>
      </c>
      <c r="U158" s="8">
        <v>2.0720450000000001</v>
      </c>
      <c r="V158" s="8">
        <v>2.0713550000000001</v>
      </c>
    </row>
    <row r="159" spans="1:22" ht="12" x14ac:dyDescent="0.15">
      <c r="A159" s="1">
        <v>142</v>
      </c>
      <c r="B159" s="2" t="s">
        <v>301</v>
      </c>
      <c r="C159" s="5" t="s">
        <v>163</v>
      </c>
      <c r="D159" s="7"/>
      <c r="E159" s="7">
        <v>642</v>
      </c>
      <c r="F159" s="8">
        <v>2.0856400000000002</v>
      </c>
      <c r="G159" s="8">
        <v>2.083475</v>
      </c>
      <c r="H159" s="8">
        <v>2.0819100000000001</v>
      </c>
      <c r="I159" s="8">
        <v>2.080355</v>
      </c>
      <c r="J159" s="8">
        <v>2.078865</v>
      </c>
      <c r="K159" s="8">
        <v>2.0774650000000001</v>
      </c>
      <c r="L159" s="8">
        <v>2.0760999999999998</v>
      </c>
      <c r="M159" s="8">
        <v>2.0748449999999998</v>
      </c>
      <c r="N159" s="8">
        <v>2.0737000000000001</v>
      </c>
      <c r="O159" s="8">
        <v>2.0726450000000001</v>
      </c>
      <c r="P159" s="8">
        <v>2.0717150000000002</v>
      </c>
      <c r="Q159" s="8">
        <v>2.0709200000000001</v>
      </c>
      <c r="R159" s="8">
        <v>2.070125</v>
      </c>
      <c r="S159" s="8">
        <v>2.0693600000000001</v>
      </c>
      <c r="T159" s="8">
        <v>2.0686900000000001</v>
      </c>
      <c r="U159" s="8">
        <v>2.0680700000000001</v>
      </c>
      <c r="V159" s="8">
        <v>2.0676800000000002</v>
      </c>
    </row>
    <row r="160" spans="1:22" ht="12" x14ac:dyDescent="0.15">
      <c r="A160" s="1">
        <v>143</v>
      </c>
      <c r="B160" s="2" t="s">
        <v>301</v>
      </c>
      <c r="C160" s="5" t="s">
        <v>164</v>
      </c>
      <c r="D160" s="7"/>
      <c r="E160" s="7">
        <v>643</v>
      </c>
      <c r="F160" s="8">
        <v>2.097445</v>
      </c>
      <c r="G160" s="8">
        <v>2.0954600000000001</v>
      </c>
      <c r="H160" s="8">
        <v>2.0929449999999998</v>
      </c>
      <c r="I160" s="8">
        <v>2.0903749999999999</v>
      </c>
      <c r="J160" s="8">
        <v>2.087815</v>
      </c>
      <c r="K160" s="8">
        <v>2.085445</v>
      </c>
      <c r="L160" s="8">
        <v>2.0833650000000001</v>
      </c>
      <c r="M160" s="8">
        <v>2.081385</v>
      </c>
      <c r="N160" s="8">
        <v>2.0795499999999998</v>
      </c>
      <c r="O160" s="8">
        <v>2.077925</v>
      </c>
      <c r="P160" s="8">
        <v>2.076355</v>
      </c>
      <c r="Q160" s="8">
        <v>2.0749249999999999</v>
      </c>
      <c r="R160" s="8">
        <v>2.0735800000000002</v>
      </c>
      <c r="S160" s="8">
        <v>2.0723449999999999</v>
      </c>
      <c r="T160" s="8">
        <v>2.0712549999999998</v>
      </c>
      <c r="U160" s="8">
        <v>2.070265</v>
      </c>
      <c r="V160" s="8">
        <v>2.0693000000000001</v>
      </c>
    </row>
    <row r="161" spans="1:22" ht="12" x14ac:dyDescent="0.15">
      <c r="A161" s="1">
        <v>144</v>
      </c>
      <c r="B161" s="2" t="s">
        <v>301</v>
      </c>
      <c r="C161" s="5" t="s">
        <v>165</v>
      </c>
      <c r="D161" s="7"/>
      <c r="E161" s="7">
        <v>703</v>
      </c>
      <c r="F161" s="8">
        <v>2.0711949999999999</v>
      </c>
      <c r="G161" s="8">
        <v>2.0703649999999998</v>
      </c>
      <c r="H161" s="8">
        <v>2.0695549999999998</v>
      </c>
      <c r="I161" s="8">
        <v>2.0687700000000002</v>
      </c>
      <c r="J161" s="8">
        <v>2.067955</v>
      </c>
      <c r="K161" s="8">
        <v>2.0672100000000002</v>
      </c>
      <c r="L161" s="8">
        <v>2.0665100000000001</v>
      </c>
      <c r="M161" s="8">
        <v>2.0658699999999999</v>
      </c>
      <c r="N161" s="8">
        <v>2.0653000000000001</v>
      </c>
      <c r="O161" s="8">
        <v>2.0648399999999998</v>
      </c>
      <c r="P161" s="8">
        <v>2.0644399999999998</v>
      </c>
      <c r="Q161" s="8">
        <v>2.0640649999999998</v>
      </c>
      <c r="R161" s="8">
        <v>2.06372</v>
      </c>
      <c r="S161" s="8">
        <v>2.0634250000000001</v>
      </c>
      <c r="T161" s="8">
        <v>2.063145</v>
      </c>
      <c r="U161" s="8">
        <v>2.0629149999999998</v>
      </c>
      <c r="V161" s="8">
        <v>2.0635849999999998</v>
      </c>
    </row>
    <row r="162" spans="1:22" ht="12" x14ac:dyDescent="0.15">
      <c r="A162" s="1">
        <v>145</v>
      </c>
      <c r="B162" s="2" t="s">
        <v>301</v>
      </c>
      <c r="C162" s="5" t="s">
        <v>166</v>
      </c>
      <c r="D162" s="7">
        <v>14</v>
      </c>
      <c r="E162" s="7">
        <v>804</v>
      </c>
      <c r="F162" s="8">
        <v>2.0965500000000001</v>
      </c>
      <c r="G162" s="8">
        <v>2.0943399999999999</v>
      </c>
      <c r="H162" s="8">
        <v>2.0922350000000001</v>
      </c>
      <c r="I162" s="8">
        <v>2.09016</v>
      </c>
      <c r="J162" s="8">
        <v>2.0881750000000001</v>
      </c>
      <c r="K162" s="8">
        <v>2.086535</v>
      </c>
      <c r="L162" s="8">
        <v>2.0849350000000002</v>
      </c>
      <c r="M162" s="8">
        <v>2.08338</v>
      </c>
      <c r="N162" s="8">
        <v>2.0819749999999999</v>
      </c>
      <c r="O162" s="8">
        <v>2.0806650000000002</v>
      </c>
      <c r="P162" s="8">
        <v>2.0794999999999999</v>
      </c>
      <c r="Q162" s="8">
        <v>2.078335</v>
      </c>
      <c r="R162" s="8">
        <v>2.077305</v>
      </c>
      <c r="S162" s="8">
        <v>2.07647</v>
      </c>
      <c r="T162" s="8">
        <v>2.0757050000000001</v>
      </c>
      <c r="U162" s="8">
        <v>2.0748850000000001</v>
      </c>
      <c r="V162" s="8">
        <v>2.07423</v>
      </c>
    </row>
    <row r="163" spans="1:22" ht="12" x14ac:dyDescent="0.15">
      <c r="A163" s="1">
        <v>146</v>
      </c>
      <c r="B163" s="2" t="s">
        <v>301</v>
      </c>
      <c r="C163" s="6" t="s">
        <v>167</v>
      </c>
      <c r="D163" s="7">
        <v>15</v>
      </c>
      <c r="E163" s="7">
        <v>924</v>
      </c>
      <c r="F163" s="8">
        <v>2.0698349113561298</v>
      </c>
      <c r="G163" s="8">
        <v>2.0689744497592502</v>
      </c>
      <c r="H163" s="8">
        <v>2.0664788694112199</v>
      </c>
      <c r="I163" s="8">
        <v>2.0634514412748102</v>
      </c>
      <c r="J163" s="8">
        <v>2.06198971672401</v>
      </c>
      <c r="K163" s="8">
        <v>2.0623128491201599</v>
      </c>
      <c r="L163" s="8">
        <v>2.0625569540337301</v>
      </c>
      <c r="M163" s="8">
        <v>2.0619423302890501</v>
      </c>
      <c r="N163" s="8">
        <v>2.06078978381445</v>
      </c>
      <c r="O163" s="8">
        <v>2.0593804264586102</v>
      </c>
      <c r="P163" s="8">
        <v>2.05821066776151</v>
      </c>
      <c r="Q163" s="8">
        <v>2.05771787968881</v>
      </c>
      <c r="R163" s="8">
        <v>2.0575610671885598</v>
      </c>
      <c r="S163" s="8">
        <v>2.0573685419752499</v>
      </c>
      <c r="T163" s="8">
        <v>2.0569181173750599</v>
      </c>
      <c r="U163" s="8">
        <v>2.0562691805846298</v>
      </c>
      <c r="V163" s="8">
        <v>2.0555916335988602</v>
      </c>
    </row>
    <row r="164" spans="1:22" ht="12" x14ac:dyDescent="0.15">
      <c r="A164" s="1">
        <v>147</v>
      </c>
      <c r="B164" s="2" t="s">
        <v>301</v>
      </c>
      <c r="C164" s="5" t="s">
        <v>168</v>
      </c>
      <c r="D164" s="7">
        <v>16</v>
      </c>
      <c r="E164" s="7">
        <v>830</v>
      </c>
      <c r="F164" s="8">
        <v>2.0866099999999999</v>
      </c>
      <c r="G164" s="8">
        <v>2.0845850000000001</v>
      </c>
      <c r="H164" s="8">
        <v>2.0826799999999999</v>
      </c>
      <c r="I164" s="8">
        <v>2.0809199999999999</v>
      </c>
      <c r="J164" s="8">
        <v>2.079215</v>
      </c>
      <c r="K164" s="8">
        <v>2.0775999999999999</v>
      </c>
      <c r="L164" s="8">
        <v>2.0760999999999998</v>
      </c>
      <c r="M164" s="8">
        <v>2.07463</v>
      </c>
      <c r="N164" s="8">
        <v>2.0732949999999999</v>
      </c>
      <c r="O164" s="8">
        <v>2.0720749999999999</v>
      </c>
      <c r="P164" s="8">
        <v>2.0708799999999998</v>
      </c>
      <c r="Q164" s="8">
        <v>2.0698099999999999</v>
      </c>
      <c r="R164" s="8">
        <v>2.0687500000000001</v>
      </c>
      <c r="S164" s="8">
        <v>2.06778</v>
      </c>
      <c r="T164" s="8">
        <v>2.0668700000000002</v>
      </c>
      <c r="U164" s="8">
        <v>2.0659999999999998</v>
      </c>
      <c r="V164" s="8">
        <v>2.0652349999999999</v>
      </c>
    </row>
    <row r="165" spans="1:22" ht="12" x14ac:dyDescent="0.15">
      <c r="A165" s="1">
        <v>148</v>
      </c>
      <c r="B165" s="2" t="s">
        <v>301</v>
      </c>
      <c r="C165" s="5" t="s">
        <v>169</v>
      </c>
      <c r="D165" s="7"/>
      <c r="E165" s="7">
        <v>208</v>
      </c>
      <c r="F165" s="8">
        <v>2.069985</v>
      </c>
      <c r="G165" s="8">
        <v>2.0683549999999999</v>
      </c>
      <c r="H165" s="8">
        <v>2.0669749999999998</v>
      </c>
      <c r="I165" s="8">
        <v>2.0658699999999999</v>
      </c>
      <c r="J165" s="8">
        <v>2.0648550000000001</v>
      </c>
      <c r="K165" s="8">
        <v>2.063965</v>
      </c>
      <c r="L165" s="8">
        <v>2.0631900000000001</v>
      </c>
      <c r="M165" s="8">
        <v>2.0624850000000001</v>
      </c>
      <c r="N165" s="8">
        <v>2.0618400000000001</v>
      </c>
      <c r="O165" s="8">
        <v>2.0612599999999999</v>
      </c>
      <c r="P165" s="8">
        <v>2.0607799999999998</v>
      </c>
      <c r="Q165" s="8">
        <v>2.06033</v>
      </c>
      <c r="R165" s="8">
        <v>2.059885</v>
      </c>
      <c r="S165" s="8">
        <v>2.0595050000000001</v>
      </c>
      <c r="T165" s="8">
        <v>2.0591650000000001</v>
      </c>
      <c r="U165" s="8">
        <v>2.0588299999999999</v>
      </c>
      <c r="V165" s="8">
        <v>2.0585249999999999</v>
      </c>
    </row>
    <row r="166" spans="1:22" ht="12" x14ac:dyDescent="0.15">
      <c r="A166" s="1">
        <v>149</v>
      </c>
      <c r="B166" s="2" t="s">
        <v>301</v>
      </c>
      <c r="C166" s="5" t="s">
        <v>170</v>
      </c>
      <c r="D166" s="7"/>
      <c r="E166" s="7">
        <v>233</v>
      </c>
      <c r="F166" s="8">
        <v>2.0809099999999998</v>
      </c>
      <c r="G166" s="8">
        <v>2.0793900000000001</v>
      </c>
      <c r="H166" s="8">
        <v>2.0778349999999999</v>
      </c>
      <c r="I166" s="8">
        <v>2.0763500000000001</v>
      </c>
      <c r="J166" s="8">
        <v>2.0749650000000002</v>
      </c>
      <c r="K166" s="8">
        <v>2.073855</v>
      </c>
      <c r="L166" s="8">
        <v>2.0727549999999999</v>
      </c>
      <c r="M166" s="8">
        <v>2.07178</v>
      </c>
      <c r="N166" s="8">
        <v>2.0708899999999999</v>
      </c>
      <c r="O166" s="8">
        <v>2.069995</v>
      </c>
      <c r="P166" s="8">
        <v>2.0692300000000001</v>
      </c>
      <c r="Q166" s="8">
        <v>2.068505</v>
      </c>
      <c r="R166" s="8">
        <v>2.0678649999999998</v>
      </c>
      <c r="S166" s="8">
        <v>2.0672950000000001</v>
      </c>
      <c r="T166" s="8">
        <v>2.0667599999999999</v>
      </c>
      <c r="U166" s="8">
        <v>2.0662400000000001</v>
      </c>
      <c r="V166" s="8">
        <v>2.0657800000000002</v>
      </c>
    </row>
    <row r="167" spans="1:22" ht="12" x14ac:dyDescent="0.15">
      <c r="A167" s="1">
        <v>150</v>
      </c>
      <c r="B167" s="2" t="s">
        <v>301</v>
      </c>
      <c r="C167" s="5" t="s">
        <v>171</v>
      </c>
      <c r="D167" s="7">
        <v>17</v>
      </c>
      <c r="E167" s="7">
        <v>246</v>
      </c>
      <c r="F167" s="8">
        <v>2.0597300000000001</v>
      </c>
      <c r="G167" s="8">
        <v>2.058465</v>
      </c>
      <c r="H167" s="8">
        <v>2.057385</v>
      </c>
      <c r="I167" s="8">
        <v>2.0563349999999998</v>
      </c>
      <c r="J167" s="8">
        <v>2.0554049999999999</v>
      </c>
      <c r="K167" s="8">
        <v>2.0545749999999998</v>
      </c>
      <c r="L167" s="8">
        <v>2.053785</v>
      </c>
      <c r="M167" s="8">
        <v>2.0531000000000001</v>
      </c>
      <c r="N167" s="8">
        <v>2.05246</v>
      </c>
      <c r="O167" s="8">
        <v>2.05186</v>
      </c>
      <c r="P167" s="8">
        <v>2.0513050000000002</v>
      </c>
      <c r="Q167" s="8">
        <v>2.0507900000000001</v>
      </c>
      <c r="R167" s="8">
        <v>2.0503399999999998</v>
      </c>
      <c r="S167" s="8">
        <v>2.0499149999999999</v>
      </c>
      <c r="T167" s="8">
        <v>2.04955</v>
      </c>
      <c r="U167" s="8">
        <v>2.0492149999999998</v>
      </c>
      <c r="V167" s="8">
        <v>2.0488949999999999</v>
      </c>
    </row>
    <row r="168" spans="1:22" ht="12" x14ac:dyDescent="0.15">
      <c r="A168" s="1">
        <v>151</v>
      </c>
      <c r="B168" s="2" t="s">
        <v>301</v>
      </c>
      <c r="C168" s="5" t="s">
        <v>172</v>
      </c>
      <c r="D168" s="7"/>
      <c r="E168" s="7">
        <v>352</v>
      </c>
      <c r="F168" s="8">
        <v>2.0642200000000002</v>
      </c>
      <c r="G168" s="8">
        <v>2.0631900000000001</v>
      </c>
      <c r="H168" s="8">
        <v>2.0623399999999998</v>
      </c>
      <c r="I168" s="8">
        <v>2.06148</v>
      </c>
      <c r="J168" s="8">
        <v>2.0607099999999998</v>
      </c>
      <c r="K168" s="8">
        <v>2.0599699999999999</v>
      </c>
      <c r="L168" s="8">
        <v>2.0593149999999998</v>
      </c>
      <c r="M168" s="8">
        <v>2.058745</v>
      </c>
      <c r="N168" s="8">
        <v>2.0581849999999999</v>
      </c>
      <c r="O168" s="8">
        <v>2.0577100000000002</v>
      </c>
      <c r="P168" s="8">
        <v>2.0572550000000001</v>
      </c>
      <c r="Q168" s="8">
        <v>2.056835</v>
      </c>
      <c r="R168" s="8">
        <v>2.0564300000000002</v>
      </c>
      <c r="S168" s="8">
        <v>2.0560499999999999</v>
      </c>
      <c r="T168" s="8">
        <v>2.0557050000000001</v>
      </c>
      <c r="U168" s="8">
        <v>2.0553949999999999</v>
      </c>
      <c r="V168" s="8">
        <v>2.0551550000000001</v>
      </c>
    </row>
    <row r="169" spans="1:22" ht="12" x14ac:dyDescent="0.15">
      <c r="A169" s="1">
        <v>152</v>
      </c>
      <c r="B169" s="2" t="s">
        <v>301</v>
      </c>
      <c r="C169" s="5" t="s">
        <v>173</v>
      </c>
      <c r="D169" s="7"/>
      <c r="E169" s="7">
        <v>372</v>
      </c>
      <c r="F169" s="8">
        <v>2.0735800000000002</v>
      </c>
      <c r="G169" s="8">
        <v>2.0621700000000001</v>
      </c>
      <c r="H169" s="8">
        <v>2.0609600000000001</v>
      </c>
      <c r="I169" s="8">
        <v>2.0598700000000001</v>
      </c>
      <c r="J169" s="8">
        <v>2.0588850000000001</v>
      </c>
      <c r="K169" s="8">
        <v>2.0579550000000002</v>
      </c>
      <c r="L169" s="8">
        <v>2.0570949999999999</v>
      </c>
      <c r="M169" s="8">
        <v>2.0563600000000002</v>
      </c>
      <c r="N169" s="8">
        <v>2.0556649999999999</v>
      </c>
      <c r="O169" s="8">
        <v>2.0550250000000001</v>
      </c>
      <c r="P169" s="8">
        <v>2.0544549999999999</v>
      </c>
      <c r="Q169" s="8">
        <v>2.0539299999999998</v>
      </c>
      <c r="R169" s="8">
        <v>2.0534349999999999</v>
      </c>
      <c r="S169" s="8">
        <v>2.0530050000000002</v>
      </c>
      <c r="T169" s="8">
        <v>2.0525899999999999</v>
      </c>
      <c r="U169" s="8">
        <v>2.0521850000000001</v>
      </c>
      <c r="V169" s="8">
        <v>2.05186</v>
      </c>
    </row>
    <row r="170" spans="1:22" ht="12" x14ac:dyDescent="0.15">
      <c r="A170" s="1">
        <v>153</v>
      </c>
      <c r="B170" s="2" t="s">
        <v>301</v>
      </c>
      <c r="C170" s="5" t="s">
        <v>174</v>
      </c>
      <c r="D170" s="7"/>
      <c r="E170" s="7">
        <v>428</v>
      </c>
      <c r="F170" s="8">
        <v>2.0830649999999999</v>
      </c>
      <c r="G170" s="8">
        <v>2.081585</v>
      </c>
      <c r="H170" s="8">
        <v>2.0799500000000002</v>
      </c>
      <c r="I170" s="8">
        <v>2.0784349999999998</v>
      </c>
      <c r="J170" s="8">
        <v>2.0769150000000001</v>
      </c>
      <c r="K170" s="8">
        <v>2.07552</v>
      </c>
      <c r="L170" s="8">
        <v>2.07429</v>
      </c>
      <c r="M170" s="8">
        <v>2.0730149999999998</v>
      </c>
      <c r="N170" s="8">
        <v>2.07193</v>
      </c>
      <c r="O170" s="8">
        <v>2.070875</v>
      </c>
      <c r="P170" s="8">
        <v>2.069985</v>
      </c>
      <c r="Q170" s="8">
        <v>2.0691899999999999</v>
      </c>
      <c r="R170" s="8">
        <v>2.06846</v>
      </c>
      <c r="S170" s="8">
        <v>2.0677050000000001</v>
      </c>
      <c r="T170" s="8">
        <v>2.0670549999999999</v>
      </c>
      <c r="U170" s="8">
        <v>2.0664199999999999</v>
      </c>
      <c r="V170" s="8">
        <v>2.0657649999999999</v>
      </c>
    </row>
    <row r="171" spans="1:22" ht="12" x14ac:dyDescent="0.15">
      <c r="A171" s="1">
        <v>154</v>
      </c>
      <c r="B171" s="2" t="s">
        <v>301</v>
      </c>
      <c r="C171" s="5" t="s">
        <v>175</v>
      </c>
      <c r="D171" s="7"/>
      <c r="E171" s="7">
        <v>440</v>
      </c>
      <c r="F171" s="8">
        <v>2.0769500000000001</v>
      </c>
      <c r="G171" s="8">
        <v>2.0758549999999998</v>
      </c>
      <c r="H171" s="8">
        <v>2.0746099999999998</v>
      </c>
      <c r="I171" s="8">
        <v>2.0733199999999998</v>
      </c>
      <c r="J171" s="8">
        <v>2.07206</v>
      </c>
      <c r="K171" s="8">
        <v>2.070875</v>
      </c>
      <c r="L171" s="8">
        <v>2.0697299999999998</v>
      </c>
      <c r="M171" s="8">
        <v>2.0687150000000001</v>
      </c>
      <c r="N171" s="8">
        <v>2.0677150000000002</v>
      </c>
      <c r="O171" s="8">
        <v>2.0667599999999999</v>
      </c>
      <c r="P171" s="8">
        <v>2.0660150000000002</v>
      </c>
      <c r="Q171" s="8">
        <v>2.0652349999999999</v>
      </c>
      <c r="R171" s="8">
        <v>2.0645600000000002</v>
      </c>
      <c r="S171" s="8">
        <v>2.0638550000000002</v>
      </c>
      <c r="T171" s="8">
        <v>2.0632649999999999</v>
      </c>
      <c r="U171" s="8">
        <v>2.0626449999999998</v>
      </c>
      <c r="V171" s="8">
        <v>2.0621049999999999</v>
      </c>
    </row>
    <row r="172" spans="1:22" ht="12" x14ac:dyDescent="0.15">
      <c r="A172" s="1">
        <v>155</v>
      </c>
      <c r="B172" s="2" t="s">
        <v>301</v>
      </c>
      <c r="C172" s="5" t="s">
        <v>176</v>
      </c>
      <c r="D172" s="7">
        <v>18</v>
      </c>
      <c r="E172" s="7">
        <v>578</v>
      </c>
      <c r="F172" s="8">
        <v>2.070265</v>
      </c>
      <c r="G172" s="8">
        <v>2.06908</v>
      </c>
      <c r="H172" s="8">
        <v>2.0679400000000001</v>
      </c>
      <c r="I172" s="8">
        <v>2.0669599999999999</v>
      </c>
      <c r="J172" s="8">
        <v>2.0660400000000001</v>
      </c>
      <c r="K172" s="8">
        <v>2.0652249999999999</v>
      </c>
      <c r="L172" s="8">
        <v>2.0644550000000002</v>
      </c>
      <c r="M172" s="8">
        <v>2.06379</v>
      </c>
      <c r="N172" s="8">
        <v>2.0631599999999999</v>
      </c>
      <c r="O172" s="8">
        <v>2.062595</v>
      </c>
      <c r="P172" s="8">
        <v>2.0620349999999998</v>
      </c>
      <c r="Q172" s="8">
        <v>2.06155</v>
      </c>
      <c r="R172" s="8">
        <v>2.06107</v>
      </c>
      <c r="S172" s="8">
        <v>2.0606800000000001</v>
      </c>
      <c r="T172" s="8">
        <v>2.06027</v>
      </c>
      <c r="U172" s="8">
        <v>2.0599050000000001</v>
      </c>
      <c r="V172" s="8">
        <v>2.059615</v>
      </c>
    </row>
    <row r="173" spans="1:22" ht="12" x14ac:dyDescent="0.15">
      <c r="A173" s="1">
        <v>156</v>
      </c>
      <c r="B173" s="2" t="s">
        <v>301</v>
      </c>
      <c r="C173" s="5" t="s">
        <v>177</v>
      </c>
      <c r="D173" s="7"/>
      <c r="E173" s="7">
        <v>752</v>
      </c>
      <c r="F173" s="8">
        <v>2.0727899999999999</v>
      </c>
      <c r="G173" s="8">
        <v>2.0716649999999999</v>
      </c>
      <c r="H173" s="8">
        <v>2.0706099999999998</v>
      </c>
      <c r="I173" s="8">
        <v>2.069645</v>
      </c>
      <c r="J173" s="8">
        <v>2.0687500000000001</v>
      </c>
      <c r="K173" s="8">
        <v>2.0679150000000002</v>
      </c>
      <c r="L173" s="8">
        <v>2.0671499999999998</v>
      </c>
      <c r="M173" s="8">
        <v>2.0665049999999998</v>
      </c>
      <c r="N173" s="8">
        <v>2.0658400000000001</v>
      </c>
      <c r="O173" s="8">
        <v>2.0652650000000001</v>
      </c>
      <c r="P173" s="8">
        <v>2.0647199999999999</v>
      </c>
      <c r="Q173" s="8">
        <v>2.0642299999999998</v>
      </c>
      <c r="R173" s="8">
        <v>2.0637500000000002</v>
      </c>
      <c r="S173" s="8">
        <v>2.0633300000000001</v>
      </c>
      <c r="T173" s="8">
        <v>2.06297</v>
      </c>
      <c r="U173" s="8">
        <v>2.0625749999999998</v>
      </c>
      <c r="V173" s="8">
        <v>2.0622549999999999</v>
      </c>
    </row>
    <row r="174" spans="1:22" ht="12" x14ac:dyDescent="0.15">
      <c r="A174" s="1">
        <v>157</v>
      </c>
      <c r="B174" s="2" t="s">
        <v>301</v>
      </c>
      <c r="C174" s="5" t="s">
        <v>178</v>
      </c>
      <c r="D174" s="7"/>
      <c r="E174" s="7">
        <v>826</v>
      </c>
      <c r="F174" s="8">
        <v>2.0683850000000001</v>
      </c>
      <c r="G174" s="8">
        <v>2.0668150000000001</v>
      </c>
      <c r="H174" s="8">
        <v>2.0653800000000002</v>
      </c>
      <c r="I174" s="8">
        <v>2.0641150000000001</v>
      </c>
      <c r="J174" s="8">
        <v>2.0629949999999999</v>
      </c>
      <c r="K174" s="8">
        <v>2.06189</v>
      </c>
      <c r="L174" s="8">
        <v>2.0609199999999999</v>
      </c>
      <c r="M174" s="8">
        <v>2.0600450000000001</v>
      </c>
      <c r="N174" s="8">
        <v>2.0592000000000001</v>
      </c>
      <c r="O174" s="8">
        <v>2.0584449999999999</v>
      </c>
      <c r="P174" s="8">
        <v>2.05769</v>
      </c>
      <c r="Q174" s="8">
        <v>2.057045</v>
      </c>
      <c r="R174" s="8">
        <v>2.0564049999999998</v>
      </c>
      <c r="S174" s="8">
        <v>2.0558450000000001</v>
      </c>
      <c r="T174" s="8">
        <v>2.0553050000000002</v>
      </c>
      <c r="U174" s="8">
        <v>2.0548150000000001</v>
      </c>
      <c r="V174" s="8">
        <v>2.054325</v>
      </c>
    </row>
    <row r="175" spans="1:22" ht="12" x14ac:dyDescent="0.15">
      <c r="A175" s="1">
        <v>158</v>
      </c>
      <c r="B175" s="2" t="s">
        <v>301</v>
      </c>
      <c r="C175" s="6" t="s">
        <v>179</v>
      </c>
      <c r="D175" s="7">
        <v>19</v>
      </c>
      <c r="E175" s="7">
        <v>925</v>
      </c>
      <c r="F175" s="8">
        <v>2.0950992595031699</v>
      </c>
      <c r="G175" s="8">
        <v>2.08468017015888</v>
      </c>
      <c r="H175" s="8">
        <v>2.07380736981436</v>
      </c>
      <c r="I175" s="8">
        <v>2.06485087169369</v>
      </c>
      <c r="J175" s="8">
        <v>2.0639738824918399</v>
      </c>
      <c r="K175" s="8">
        <v>2.0697736963001101</v>
      </c>
      <c r="L175" s="8">
        <v>2.0737519849010999</v>
      </c>
      <c r="M175" s="8">
        <v>2.07392944720926</v>
      </c>
      <c r="N175" s="8">
        <v>2.0711227314860499</v>
      </c>
      <c r="O175" s="8">
        <v>2.06691257648701</v>
      </c>
      <c r="P175" s="8">
        <v>2.0645439313795499</v>
      </c>
      <c r="Q175" s="8">
        <v>2.0654025202961299</v>
      </c>
      <c r="R175" s="8">
        <v>2.06759315597118</v>
      </c>
      <c r="S175" s="8">
        <v>2.0680338080408198</v>
      </c>
      <c r="T175" s="8">
        <v>2.0664445217002201</v>
      </c>
      <c r="U175" s="8">
        <v>2.0647436367558001</v>
      </c>
      <c r="V175" s="8">
        <v>2.0640503134261601</v>
      </c>
    </row>
    <row r="176" spans="1:22" ht="12" x14ac:dyDescent="0.15">
      <c r="A176" s="1">
        <v>159</v>
      </c>
      <c r="B176" s="2" t="s">
        <v>301</v>
      </c>
      <c r="C176" s="5" t="s">
        <v>180</v>
      </c>
      <c r="D176" s="7"/>
      <c r="E176" s="7">
        <v>8</v>
      </c>
      <c r="F176" s="8">
        <v>2.11816</v>
      </c>
      <c r="G176" s="8">
        <v>2.1092200000000001</v>
      </c>
      <c r="H176" s="8">
        <v>2.0998950000000001</v>
      </c>
      <c r="I176" s="8">
        <v>2.09152</v>
      </c>
      <c r="J176" s="8">
        <v>2.0834450000000002</v>
      </c>
      <c r="K176" s="8">
        <v>2.0758649999999998</v>
      </c>
      <c r="L176" s="8">
        <v>2.0710700000000002</v>
      </c>
      <c r="M176" s="8">
        <v>2.0692249999999999</v>
      </c>
      <c r="N176" s="8">
        <v>2.0675599999999998</v>
      </c>
      <c r="O176" s="8">
        <v>2.0660500000000002</v>
      </c>
      <c r="P176" s="8">
        <v>2.0646900000000001</v>
      </c>
      <c r="Q176" s="8">
        <v>2.0634649999999999</v>
      </c>
      <c r="R176" s="8">
        <v>2.0622850000000001</v>
      </c>
      <c r="S176" s="8">
        <v>2.0611999999999999</v>
      </c>
      <c r="T176" s="8">
        <v>2.0602450000000001</v>
      </c>
      <c r="U176" s="8">
        <v>2.059485</v>
      </c>
      <c r="V176" s="8">
        <v>2.0588199999999999</v>
      </c>
    </row>
    <row r="177" spans="1:22" ht="12" x14ac:dyDescent="0.15">
      <c r="A177" s="1">
        <v>160</v>
      </c>
      <c r="B177" s="2" t="s">
        <v>301</v>
      </c>
      <c r="C177" s="5" t="s">
        <v>181</v>
      </c>
      <c r="D177" s="7"/>
      <c r="E177" s="7">
        <v>70</v>
      </c>
      <c r="F177" s="8">
        <v>2.0832799999999998</v>
      </c>
      <c r="G177" s="8">
        <v>2.07362</v>
      </c>
      <c r="H177" s="8">
        <v>2.0716399999999999</v>
      </c>
      <c r="I177" s="8">
        <v>2.0698850000000002</v>
      </c>
      <c r="J177" s="8">
        <v>2.0683199999999999</v>
      </c>
      <c r="K177" s="8">
        <v>2.0668899999999999</v>
      </c>
      <c r="L177" s="8">
        <v>2.0655899999999998</v>
      </c>
      <c r="M177" s="8">
        <v>2.0643950000000002</v>
      </c>
      <c r="N177" s="8">
        <v>2.0634399999999999</v>
      </c>
      <c r="O177" s="8">
        <v>2.0625650000000002</v>
      </c>
      <c r="P177" s="8">
        <v>2.0617299999999998</v>
      </c>
      <c r="Q177" s="8">
        <v>2.0609649999999999</v>
      </c>
      <c r="R177" s="8">
        <v>2.0602450000000001</v>
      </c>
      <c r="S177" s="8">
        <v>2.0595850000000002</v>
      </c>
      <c r="T177" s="8">
        <v>2.0589650000000002</v>
      </c>
      <c r="U177" s="8">
        <v>2.0583649999999998</v>
      </c>
      <c r="V177" s="8">
        <v>2.05803</v>
      </c>
    </row>
    <row r="178" spans="1:22" ht="12" x14ac:dyDescent="0.15">
      <c r="A178" s="1">
        <v>161</v>
      </c>
      <c r="B178" s="2" t="s">
        <v>301</v>
      </c>
      <c r="C178" s="5" t="s">
        <v>182</v>
      </c>
      <c r="D178" s="7"/>
      <c r="E178" s="7">
        <v>191</v>
      </c>
      <c r="F178" s="8">
        <v>2.076695</v>
      </c>
      <c r="G178" s="8">
        <v>2.0755249999999998</v>
      </c>
      <c r="H178" s="8">
        <v>2.0743999999999998</v>
      </c>
      <c r="I178" s="8">
        <v>2.0733600000000001</v>
      </c>
      <c r="J178" s="8">
        <v>2.0723250000000002</v>
      </c>
      <c r="K178" s="8">
        <v>2.0714100000000002</v>
      </c>
      <c r="L178" s="8">
        <v>2.07056</v>
      </c>
      <c r="M178" s="8">
        <v>2.0698449999999999</v>
      </c>
      <c r="N178" s="8">
        <v>2.0691999999999999</v>
      </c>
      <c r="O178" s="8">
        <v>2.068565</v>
      </c>
      <c r="P178" s="8">
        <v>2.06799</v>
      </c>
      <c r="Q178" s="8">
        <v>2.0674549999999998</v>
      </c>
      <c r="R178" s="8">
        <v>2.0669300000000002</v>
      </c>
      <c r="S178" s="8">
        <v>2.0664150000000001</v>
      </c>
      <c r="T178" s="8">
        <v>2.0659900000000002</v>
      </c>
      <c r="U178" s="8">
        <v>2.0655800000000002</v>
      </c>
      <c r="V178" s="8">
        <v>2.0653549999999998</v>
      </c>
    </row>
    <row r="179" spans="1:22" ht="12" x14ac:dyDescent="0.15">
      <c r="A179" s="1">
        <v>162</v>
      </c>
      <c r="B179" s="2" t="s">
        <v>301</v>
      </c>
      <c r="C179" s="5" t="s">
        <v>183</v>
      </c>
      <c r="D179" s="7"/>
      <c r="E179" s="7">
        <v>300</v>
      </c>
      <c r="F179" s="8">
        <v>2.0806800000000001</v>
      </c>
      <c r="G179" s="8">
        <v>2.07931</v>
      </c>
      <c r="H179" s="8">
        <v>2.0780400000000001</v>
      </c>
      <c r="I179" s="8">
        <v>2.0768200000000001</v>
      </c>
      <c r="J179" s="8">
        <v>2.0756800000000002</v>
      </c>
      <c r="K179" s="8">
        <v>2.0746449999999999</v>
      </c>
      <c r="L179" s="8">
        <v>2.0736750000000002</v>
      </c>
      <c r="M179" s="8">
        <v>2.0727799999999998</v>
      </c>
      <c r="N179" s="8">
        <v>2.07192</v>
      </c>
      <c r="O179" s="8">
        <v>2.0711849999999998</v>
      </c>
      <c r="P179" s="8">
        <v>2.07056</v>
      </c>
      <c r="Q179" s="8">
        <v>2.069985</v>
      </c>
      <c r="R179" s="8">
        <v>2.069455</v>
      </c>
      <c r="S179" s="8">
        <v>2.0689549999999999</v>
      </c>
      <c r="T179" s="8">
        <v>2.0685099999999998</v>
      </c>
      <c r="U179" s="8">
        <v>2.068165</v>
      </c>
      <c r="V179" s="8">
        <v>2.0677750000000001</v>
      </c>
    </row>
    <row r="180" spans="1:22" ht="12" x14ac:dyDescent="0.15">
      <c r="A180" s="1">
        <v>163</v>
      </c>
      <c r="B180" s="2" t="s">
        <v>301</v>
      </c>
      <c r="C180" s="5" t="s">
        <v>184</v>
      </c>
      <c r="D180" s="7"/>
      <c r="E180" s="7">
        <v>380</v>
      </c>
      <c r="F180" s="8">
        <v>2.0757500000000002</v>
      </c>
      <c r="G180" s="8">
        <v>2.0744600000000002</v>
      </c>
      <c r="H180" s="8">
        <v>2.0733600000000001</v>
      </c>
      <c r="I180" s="8">
        <v>2.0723099999999999</v>
      </c>
      <c r="J180" s="8">
        <v>2.0714299999999999</v>
      </c>
      <c r="K180" s="8">
        <v>2.070605</v>
      </c>
      <c r="L180" s="8">
        <v>2.0698099999999999</v>
      </c>
      <c r="M180" s="8">
        <v>2.069175</v>
      </c>
      <c r="N180" s="8">
        <v>2.0685449999999999</v>
      </c>
      <c r="O180" s="8">
        <v>2.0679850000000002</v>
      </c>
      <c r="P180" s="8">
        <v>2.0674450000000002</v>
      </c>
      <c r="Q180" s="8">
        <v>2.0669749999999998</v>
      </c>
      <c r="R180" s="8">
        <v>2.0665550000000001</v>
      </c>
      <c r="S180" s="8">
        <v>2.0661700000000001</v>
      </c>
      <c r="T180" s="8">
        <v>2.0658150000000002</v>
      </c>
      <c r="U180" s="8">
        <v>2.0654599999999999</v>
      </c>
      <c r="V180" s="8">
        <v>2.0651700000000002</v>
      </c>
    </row>
    <row r="181" spans="1:22" ht="12" x14ac:dyDescent="0.15">
      <c r="A181" s="1">
        <v>164</v>
      </c>
      <c r="B181" s="2" t="s">
        <v>301</v>
      </c>
      <c r="C181" s="5" t="s">
        <v>185</v>
      </c>
      <c r="D181" s="7"/>
      <c r="E181" s="7">
        <v>470</v>
      </c>
      <c r="F181" s="8">
        <v>2.0760200000000002</v>
      </c>
      <c r="G181" s="8">
        <v>2.0749650000000002</v>
      </c>
      <c r="H181" s="8">
        <v>2.0739450000000001</v>
      </c>
      <c r="I181" s="8">
        <v>2.072975</v>
      </c>
      <c r="J181" s="8">
        <v>2.0722700000000001</v>
      </c>
      <c r="K181" s="8">
        <v>2.07158</v>
      </c>
      <c r="L181" s="8">
        <v>2.07091</v>
      </c>
      <c r="M181" s="8">
        <v>2.07037</v>
      </c>
      <c r="N181" s="8">
        <v>2.0697549999999998</v>
      </c>
      <c r="O181" s="8">
        <v>2.0692499999999998</v>
      </c>
      <c r="P181" s="8">
        <v>2.068765</v>
      </c>
      <c r="Q181" s="8">
        <v>2.0682700000000001</v>
      </c>
      <c r="R181" s="8">
        <v>2.0678800000000002</v>
      </c>
      <c r="S181" s="8">
        <v>2.067545</v>
      </c>
      <c r="T181" s="8">
        <v>2.0672000000000001</v>
      </c>
      <c r="U181" s="8">
        <v>2.0668600000000001</v>
      </c>
      <c r="V181" s="8">
        <v>2.0665200000000001</v>
      </c>
    </row>
    <row r="182" spans="1:22" ht="12" x14ac:dyDescent="0.15">
      <c r="A182" s="1">
        <v>165</v>
      </c>
      <c r="B182" s="2" t="s">
        <v>301</v>
      </c>
      <c r="C182" s="5" t="s">
        <v>186</v>
      </c>
      <c r="D182" s="7"/>
      <c r="E182" s="7">
        <v>499</v>
      </c>
      <c r="F182" s="8">
        <v>2.0820850000000002</v>
      </c>
      <c r="G182" s="8">
        <v>2.0701849999999999</v>
      </c>
      <c r="H182" s="8">
        <v>2.0687150000000001</v>
      </c>
      <c r="I182" s="8">
        <v>2.0674299999999999</v>
      </c>
      <c r="J182" s="8">
        <v>2.066395</v>
      </c>
      <c r="K182" s="8">
        <v>2.0654849999999998</v>
      </c>
      <c r="L182" s="8">
        <v>2.064705</v>
      </c>
      <c r="M182" s="8">
        <v>2.0640200000000002</v>
      </c>
      <c r="N182" s="8">
        <v>2.0635349999999999</v>
      </c>
      <c r="O182" s="8">
        <v>2.0631249999999999</v>
      </c>
      <c r="P182" s="8">
        <v>2.0628099999999998</v>
      </c>
      <c r="Q182" s="8">
        <v>2.062465</v>
      </c>
      <c r="R182" s="8">
        <v>2.0622199999999999</v>
      </c>
      <c r="S182" s="8">
        <v>2.06202</v>
      </c>
      <c r="T182" s="8">
        <v>2.0619450000000001</v>
      </c>
      <c r="U182" s="8">
        <v>2.06182</v>
      </c>
      <c r="V182" s="8">
        <v>2.0627749999999998</v>
      </c>
    </row>
    <row r="183" spans="1:22" ht="12" x14ac:dyDescent="0.15">
      <c r="A183" s="1">
        <v>166</v>
      </c>
      <c r="B183" s="2" t="s">
        <v>301</v>
      </c>
      <c r="C183" s="5" t="s">
        <v>187</v>
      </c>
      <c r="D183" s="7"/>
      <c r="E183" s="7">
        <v>620</v>
      </c>
      <c r="F183" s="8">
        <v>2.0726049999999998</v>
      </c>
      <c r="G183" s="8">
        <v>2.0714800000000002</v>
      </c>
      <c r="H183" s="8">
        <v>2.0704699999999998</v>
      </c>
      <c r="I183" s="8">
        <v>2.0694849999999998</v>
      </c>
      <c r="J183" s="8">
        <v>2.068505</v>
      </c>
      <c r="K183" s="8">
        <v>2.0676049999999999</v>
      </c>
      <c r="L183" s="8">
        <v>2.066805</v>
      </c>
      <c r="M183" s="8">
        <v>2.0660500000000002</v>
      </c>
      <c r="N183" s="8">
        <v>2.06542</v>
      </c>
      <c r="O183" s="8">
        <v>2.0648149999999998</v>
      </c>
      <c r="P183" s="8">
        <v>2.064295</v>
      </c>
      <c r="Q183" s="8">
        <v>2.0637949999999998</v>
      </c>
      <c r="R183" s="8">
        <v>2.0633149999999998</v>
      </c>
      <c r="S183" s="8">
        <v>2.0629</v>
      </c>
      <c r="T183" s="8">
        <v>2.0625200000000001</v>
      </c>
      <c r="U183" s="8">
        <v>2.062195</v>
      </c>
      <c r="V183" s="8">
        <v>2.0618650000000001</v>
      </c>
    </row>
    <row r="184" spans="1:22" ht="12" x14ac:dyDescent="0.15">
      <c r="A184" s="1">
        <v>167</v>
      </c>
      <c r="B184" s="2" t="s">
        <v>301</v>
      </c>
      <c r="C184" s="5" t="s">
        <v>188</v>
      </c>
      <c r="D184" s="7">
        <v>20</v>
      </c>
      <c r="E184" s="7">
        <v>688</v>
      </c>
      <c r="F184" s="8">
        <v>2.079815</v>
      </c>
      <c r="G184" s="8">
        <v>2.0779000000000001</v>
      </c>
      <c r="H184" s="8">
        <v>2.076165</v>
      </c>
      <c r="I184" s="8">
        <v>2.0750299999999999</v>
      </c>
      <c r="J184" s="8">
        <v>2.0740050000000001</v>
      </c>
      <c r="K184" s="8">
        <v>2.0730050000000002</v>
      </c>
      <c r="L184" s="8">
        <v>2.0722</v>
      </c>
      <c r="M184" s="8">
        <v>2.071485</v>
      </c>
      <c r="N184" s="8">
        <v>2.0707450000000001</v>
      </c>
      <c r="O184" s="8">
        <v>2.0701299999999998</v>
      </c>
      <c r="P184" s="8">
        <v>2.0696249999999998</v>
      </c>
      <c r="Q184" s="8">
        <v>2.0691700000000002</v>
      </c>
      <c r="R184" s="8">
        <v>2.0688249999999999</v>
      </c>
      <c r="S184" s="8">
        <v>2.06854</v>
      </c>
      <c r="T184" s="8">
        <v>2.068235</v>
      </c>
      <c r="U184" s="8">
        <v>2.0680200000000002</v>
      </c>
      <c r="V184" s="8">
        <v>2.0687600000000002</v>
      </c>
    </row>
    <row r="185" spans="1:22" ht="12" x14ac:dyDescent="0.15">
      <c r="A185" s="1">
        <v>168</v>
      </c>
      <c r="B185" s="2" t="s">
        <v>301</v>
      </c>
      <c r="C185" s="5" t="s">
        <v>189</v>
      </c>
      <c r="D185" s="7"/>
      <c r="E185" s="7">
        <v>705</v>
      </c>
      <c r="F185" s="8">
        <v>2.0662449999999999</v>
      </c>
      <c r="G185" s="8">
        <v>2.0649600000000001</v>
      </c>
      <c r="H185" s="8">
        <v>2.063815</v>
      </c>
      <c r="I185" s="8">
        <v>2.0627550000000001</v>
      </c>
      <c r="J185" s="8">
        <v>2.0618249999999998</v>
      </c>
      <c r="K185" s="8">
        <v>2.0609500000000001</v>
      </c>
      <c r="L185" s="8">
        <v>2.060165</v>
      </c>
      <c r="M185" s="8">
        <v>2.05951</v>
      </c>
      <c r="N185" s="8">
        <v>2.0589200000000001</v>
      </c>
      <c r="O185" s="8">
        <v>2.05837</v>
      </c>
      <c r="P185" s="8">
        <v>2.0579200000000002</v>
      </c>
      <c r="Q185" s="8">
        <v>2.0574349999999999</v>
      </c>
      <c r="R185" s="8">
        <v>2.057045</v>
      </c>
      <c r="S185" s="8">
        <v>2.0566749999999998</v>
      </c>
      <c r="T185" s="8">
        <v>2.0563549999999999</v>
      </c>
      <c r="U185" s="8">
        <v>2.0560550000000002</v>
      </c>
      <c r="V185" s="8">
        <v>2.0557750000000001</v>
      </c>
    </row>
    <row r="186" spans="1:22" ht="12" x14ac:dyDescent="0.15">
      <c r="A186" s="1">
        <v>169</v>
      </c>
      <c r="B186" s="2" t="s">
        <v>301</v>
      </c>
      <c r="C186" s="5" t="s">
        <v>190</v>
      </c>
      <c r="D186" s="7">
        <v>21</v>
      </c>
      <c r="E186" s="7">
        <v>724</v>
      </c>
      <c r="F186" s="8">
        <v>2.0766550000000001</v>
      </c>
      <c r="G186" s="8">
        <v>2.0749399999999998</v>
      </c>
      <c r="H186" s="8">
        <v>2.0734149999999998</v>
      </c>
      <c r="I186" s="8">
        <v>2.0721599999999998</v>
      </c>
      <c r="J186" s="8">
        <v>2.0710799999999998</v>
      </c>
      <c r="K186" s="8">
        <v>2.0701499999999999</v>
      </c>
      <c r="L186" s="8">
        <v>2.0693000000000001</v>
      </c>
      <c r="M186" s="8">
        <v>2.0685449999999999</v>
      </c>
      <c r="N186" s="8">
        <v>2.0679099999999999</v>
      </c>
      <c r="O186" s="8">
        <v>2.0673349999999999</v>
      </c>
      <c r="P186" s="8">
        <v>2.066805</v>
      </c>
      <c r="Q186" s="8">
        <v>2.0663900000000002</v>
      </c>
      <c r="R186" s="8">
        <v>2.06603</v>
      </c>
      <c r="S186" s="8">
        <v>2.065645</v>
      </c>
      <c r="T186" s="8">
        <v>2.0653250000000001</v>
      </c>
      <c r="U186" s="8">
        <v>2.0650750000000002</v>
      </c>
      <c r="V186" s="8">
        <v>2.0648149999999998</v>
      </c>
    </row>
    <row r="187" spans="1:22" ht="12" x14ac:dyDescent="0.15">
      <c r="A187" s="1">
        <v>170</v>
      </c>
      <c r="B187" s="2" t="s">
        <v>301</v>
      </c>
      <c r="C187" s="5" t="s">
        <v>191</v>
      </c>
      <c r="D187" s="7">
        <v>22</v>
      </c>
      <c r="E187" s="7">
        <v>807</v>
      </c>
      <c r="F187" s="8">
        <v>2.07911</v>
      </c>
      <c r="G187" s="8">
        <v>2.0763950000000002</v>
      </c>
      <c r="H187" s="8">
        <v>2.074065</v>
      </c>
      <c r="I187" s="8">
        <v>2.0725099999999999</v>
      </c>
      <c r="J187" s="8">
        <v>2.0710700000000002</v>
      </c>
      <c r="K187" s="8">
        <v>2.0697450000000002</v>
      </c>
      <c r="L187" s="8">
        <v>2.068565</v>
      </c>
      <c r="M187" s="8">
        <v>2.0675300000000001</v>
      </c>
      <c r="N187" s="8">
        <v>2.066595</v>
      </c>
      <c r="O187" s="8">
        <v>2.065715</v>
      </c>
      <c r="P187" s="8">
        <v>2.0649449999999998</v>
      </c>
      <c r="Q187" s="8">
        <v>2.0643050000000001</v>
      </c>
      <c r="R187" s="8">
        <v>2.0637150000000002</v>
      </c>
      <c r="S187" s="8">
        <v>2.0631849999999998</v>
      </c>
      <c r="T187" s="8">
        <v>2.0627200000000001</v>
      </c>
      <c r="U187" s="8">
        <v>2.0622250000000002</v>
      </c>
      <c r="V187" s="8">
        <v>2.0620949999999998</v>
      </c>
    </row>
    <row r="188" spans="1:22" ht="12" x14ac:dyDescent="0.15">
      <c r="A188" s="1">
        <v>171</v>
      </c>
      <c r="B188" s="2" t="s">
        <v>301</v>
      </c>
      <c r="C188" s="6" t="s">
        <v>192</v>
      </c>
      <c r="D188" s="7">
        <v>23</v>
      </c>
      <c r="E188" s="7">
        <v>926</v>
      </c>
      <c r="F188" s="8">
        <v>2.0687594958255802</v>
      </c>
      <c r="G188" s="8">
        <v>2.0732232904077299</v>
      </c>
      <c r="H188" s="8">
        <v>2.0789761047761899</v>
      </c>
      <c r="I188" s="8">
        <v>2.0783927417624199</v>
      </c>
      <c r="J188" s="8">
        <v>2.06807923019855</v>
      </c>
      <c r="K188" s="8">
        <v>2.0525191111481198</v>
      </c>
      <c r="L188" s="8">
        <v>2.0476497382609198</v>
      </c>
      <c r="M188" s="8">
        <v>2.0578212015261701</v>
      </c>
      <c r="N188" s="8">
        <v>2.0678513439933202</v>
      </c>
      <c r="O188" s="8">
        <v>2.0693386544232499</v>
      </c>
      <c r="P188" s="8">
        <v>2.0645237540388299</v>
      </c>
      <c r="Q188" s="8">
        <v>2.0573021698074898</v>
      </c>
      <c r="R188" s="8">
        <v>2.0525323675696701</v>
      </c>
      <c r="S188" s="8">
        <v>2.0532397053656499</v>
      </c>
      <c r="T188" s="8">
        <v>2.0577432941084401</v>
      </c>
      <c r="U188" s="8">
        <v>2.0613527164153198</v>
      </c>
      <c r="V188" s="8">
        <v>2.06114090067341</v>
      </c>
    </row>
    <row r="189" spans="1:22" ht="12" x14ac:dyDescent="0.15">
      <c r="A189" s="1">
        <v>172</v>
      </c>
      <c r="B189" s="2" t="s">
        <v>301</v>
      </c>
      <c r="C189" s="5" t="s">
        <v>193</v>
      </c>
      <c r="D189" s="7"/>
      <c r="E189" s="7">
        <v>40</v>
      </c>
      <c r="F189" s="8">
        <v>2.0680200000000002</v>
      </c>
      <c r="G189" s="8">
        <v>2.066935</v>
      </c>
      <c r="H189" s="8">
        <v>2.0658349999999999</v>
      </c>
      <c r="I189" s="8">
        <v>2.064845</v>
      </c>
      <c r="J189" s="8">
        <v>2.0639099999999999</v>
      </c>
      <c r="K189" s="8">
        <v>2.0630700000000002</v>
      </c>
      <c r="L189" s="8">
        <v>2.0622449999999999</v>
      </c>
      <c r="M189" s="8">
        <v>2.0615250000000001</v>
      </c>
      <c r="N189" s="8">
        <v>2.0608499999999998</v>
      </c>
      <c r="O189" s="8">
        <v>2.0602450000000001</v>
      </c>
      <c r="P189" s="8">
        <v>2.059685</v>
      </c>
      <c r="Q189" s="8">
        <v>2.0591650000000001</v>
      </c>
      <c r="R189" s="8">
        <v>2.0586799999999998</v>
      </c>
      <c r="S189" s="8">
        <v>2.0582799999999999</v>
      </c>
      <c r="T189" s="8">
        <v>2.0578599999999998</v>
      </c>
      <c r="U189" s="8">
        <v>2.0575049999999999</v>
      </c>
      <c r="V189" s="8">
        <v>2.0571649999999999</v>
      </c>
    </row>
    <row r="190" spans="1:22" ht="12" x14ac:dyDescent="0.15">
      <c r="A190" s="1">
        <v>173</v>
      </c>
      <c r="B190" s="2" t="s">
        <v>301</v>
      </c>
      <c r="C190" s="5" t="s">
        <v>194</v>
      </c>
      <c r="D190" s="7"/>
      <c r="E190" s="7">
        <v>56</v>
      </c>
      <c r="F190" s="8">
        <v>2.0661800000000001</v>
      </c>
      <c r="G190" s="8">
        <v>2.0646149999999999</v>
      </c>
      <c r="H190" s="8">
        <v>2.0631900000000001</v>
      </c>
      <c r="I190" s="8">
        <v>2.0619700000000001</v>
      </c>
      <c r="J190" s="8">
        <v>2.0607799999999998</v>
      </c>
      <c r="K190" s="8">
        <v>2.0597599999999998</v>
      </c>
      <c r="L190" s="8">
        <v>2.0588600000000001</v>
      </c>
      <c r="M190" s="8">
        <v>2.0580150000000001</v>
      </c>
      <c r="N190" s="8">
        <v>2.05721</v>
      </c>
      <c r="O190" s="8">
        <v>2.0565349999999998</v>
      </c>
      <c r="P190" s="8">
        <v>2.055885</v>
      </c>
      <c r="Q190" s="8">
        <v>2.055275</v>
      </c>
      <c r="R190" s="8">
        <v>2.0547300000000002</v>
      </c>
      <c r="S190" s="8">
        <v>2.0542099999999999</v>
      </c>
      <c r="T190" s="8">
        <v>2.0537550000000002</v>
      </c>
      <c r="U190" s="8">
        <v>2.0533049999999999</v>
      </c>
      <c r="V190" s="8">
        <v>2.0529449999999998</v>
      </c>
    </row>
    <row r="191" spans="1:22" ht="12" x14ac:dyDescent="0.15">
      <c r="A191" s="1">
        <v>174</v>
      </c>
      <c r="B191" s="2" t="s">
        <v>301</v>
      </c>
      <c r="C191" s="5" t="s">
        <v>195</v>
      </c>
      <c r="D191" s="7"/>
      <c r="E191" s="7">
        <v>250</v>
      </c>
      <c r="F191" s="8">
        <v>2.0672299999999999</v>
      </c>
      <c r="G191" s="8">
        <v>2.0656099999999999</v>
      </c>
      <c r="H191" s="8">
        <v>2.0642149999999999</v>
      </c>
      <c r="I191" s="8">
        <v>2.0629149999999998</v>
      </c>
      <c r="J191" s="8">
        <v>2.0618349999999999</v>
      </c>
      <c r="K191" s="8">
        <v>2.0608249999999999</v>
      </c>
      <c r="L191" s="8">
        <v>2.059955</v>
      </c>
      <c r="M191" s="8">
        <v>2.0590999999999999</v>
      </c>
      <c r="N191" s="8">
        <v>2.058405</v>
      </c>
      <c r="O191" s="8">
        <v>2.0577800000000002</v>
      </c>
      <c r="P191" s="8">
        <v>2.0571549999999998</v>
      </c>
      <c r="Q191" s="8">
        <v>2.0565950000000002</v>
      </c>
      <c r="R191" s="8">
        <v>2.0560749999999999</v>
      </c>
      <c r="S191" s="8">
        <v>2.0556049999999999</v>
      </c>
      <c r="T191" s="8">
        <v>2.0552049999999999</v>
      </c>
      <c r="U191" s="8">
        <v>2.0548250000000001</v>
      </c>
      <c r="V191" s="8">
        <v>2.0544750000000001</v>
      </c>
    </row>
    <row r="192" spans="1:22" ht="12" x14ac:dyDescent="0.15">
      <c r="A192" s="1">
        <v>175</v>
      </c>
      <c r="B192" s="2" t="s">
        <v>301</v>
      </c>
      <c r="C192" s="5" t="s">
        <v>196</v>
      </c>
      <c r="D192" s="7"/>
      <c r="E192" s="7">
        <v>276</v>
      </c>
      <c r="F192" s="8">
        <v>2.0706449999999998</v>
      </c>
      <c r="G192" s="8">
        <v>2.06969</v>
      </c>
      <c r="H192" s="8">
        <v>2.0687799999999998</v>
      </c>
      <c r="I192" s="8">
        <v>2.0678999999999998</v>
      </c>
      <c r="J192" s="8">
        <v>2.0671050000000002</v>
      </c>
      <c r="K192" s="8">
        <v>2.0662850000000001</v>
      </c>
      <c r="L192" s="8">
        <v>2.0655299999999999</v>
      </c>
      <c r="M192" s="8">
        <v>2.0648300000000002</v>
      </c>
      <c r="N192" s="8">
        <v>2.0641949999999998</v>
      </c>
      <c r="O192" s="8">
        <v>2.0636350000000001</v>
      </c>
      <c r="P192" s="8">
        <v>2.0630649999999999</v>
      </c>
      <c r="Q192" s="8">
        <v>2.0625499999999999</v>
      </c>
      <c r="R192" s="8">
        <v>2.0621450000000001</v>
      </c>
      <c r="S192" s="8">
        <v>2.0616850000000002</v>
      </c>
      <c r="T192" s="8">
        <v>2.0612900000000001</v>
      </c>
      <c r="U192" s="8">
        <v>2.0609350000000002</v>
      </c>
      <c r="V192" s="8">
        <v>2.060565</v>
      </c>
    </row>
    <row r="193" spans="1:22" ht="12" x14ac:dyDescent="0.15">
      <c r="A193" s="1">
        <v>176</v>
      </c>
      <c r="B193" s="2" t="s">
        <v>301</v>
      </c>
      <c r="C193" s="5" t="s">
        <v>197</v>
      </c>
      <c r="D193" s="7"/>
      <c r="E193" s="7">
        <v>442</v>
      </c>
      <c r="F193" s="8">
        <v>2.0621700000000001</v>
      </c>
      <c r="G193" s="8">
        <v>2.0606249999999999</v>
      </c>
      <c r="H193" s="8">
        <v>2.0591849999999998</v>
      </c>
      <c r="I193" s="8">
        <v>2.0578050000000001</v>
      </c>
      <c r="J193" s="8">
        <v>2.05661</v>
      </c>
      <c r="K193" s="8">
        <v>2.0554649999999999</v>
      </c>
      <c r="L193" s="8">
        <v>2.0544099999999998</v>
      </c>
      <c r="M193" s="8">
        <v>2.0534500000000002</v>
      </c>
      <c r="N193" s="8">
        <v>2.0525899999999999</v>
      </c>
      <c r="O193" s="8">
        <v>2.0518200000000002</v>
      </c>
      <c r="P193" s="8">
        <v>2.05111</v>
      </c>
      <c r="Q193" s="8">
        <v>2.05044</v>
      </c>
      <c r="R193" s="8">
        <v>2.049855</v>
      </c>
      <c r="S193" s="8">
        <v>2.0493199999999998</v>
      </c>
      <c r="T193" s="8">
        <v>2.0487850000000001</v>
      </c>
      <c r="U193" s="8">
        <v>2.0483349999999998</v>
      </c>
      <c r="V193" s="8">
        <v>2.0479449999999999</v>
      </c>
    </row>
    <row r="194" spans="1:22" ht="12" x14ac:dyDescent="0.15">
      <c r="A194" s="1">
        <v>177</v>
      </c>
      <c r="B194" s="2" t="s">
        <v>301</v>
      </c>
      <c r="C194" s="5" t="s">
        <v>198</v>
      </c>
      <c r="D194" s="7"/>
      <c r="E194" s="7">
        <v>528</v>
      </c>
      <c r="F194" s="8">
        <v>2.06616</v>
      </c>
      <c r="G194" s="8">
        <v>2.0621450000000001</v>
      </c>
      <c r="H194" s="8">
        <v>2.0609850000000001</v>
      </c>
      <c r="I194" s="8">
        <v>2.0600149999999999</v>
      </c>
      <c r="J194" s="8">
        <v>2.0590999999999999</v>
      </c>
      <c r="K194" s="8">
        <v>2.0582349999999998</v>
      </c>
      <c r="L194" s="8">
        <v>2.0575000000000001</v>
      </c>
      <c r="M194" s="8">
        <v>2.0567850000000001</v>
      </c>
      <c r="N194" s="8">
        <v>2.0561199999999999</v>
      </c>
      <c r="O194" s="8">
        <v>2.0555750000000002</v>
      </c>
      <c r="P194" s="8">
        <v>2.055015</v>
      </c>
      <c r="Q194" s="8">
        <v>2.054535</v>
      </c>
      <c r="R194" s="8">
        <v>2.0540799999999999</v>
      </c>
      <c r="S194" s="8">
        <v>2.0536150000000002</v>
      </c>
      <c r="T194" s="8">
        <v>2.0532750000000002</v>
      </c>
      <c r="U194" s="8">
        <v>2.0529000000000002</v>
      </c>
      <c r="V194" s="8">
        <v>2.052565</v>
      </c>
    </row>
    <row r="195" spans="1:22" ht="12" x14ac:dyDescent="0.15">
      <c r="A195" s="1">
        <v>178</v>
      </c>
      <c r="B195" s="2" t="s">
        <v>301</v>
      </c>
      <c r="C195" s="5" t="s">
        <v>199</v>
      </c>
      <c r="D195" s="7"/>
      <c r="E195" s="7">
        <v>756</v>
      </c>
      <c r="F195" s="8">
        <v>2.0670500000000001</v>
      </c>
      <c r="G195" s="8">
        <v>2.065515</v>
      </c>
      <c r="H195" s="8">
        <v>2.064095</v>
      </c>
      <c r="I195" s="8">
        <v>2.0628000000000002</v>
      </c>
      <c r="J195" s="8">
        <v>2.0616850000000002</v>
      </c>
      <c r="K195" s="8">
        <v>2.060575</v>
      </c>
      <c r="L195" s="8">
        <v>2.0595699999999999</v>
      </c>
      <c r="M195" s="8">
        <v>2.0587049999999998</v>
      </c>
      <c r="N195" s="8">
        <v>2.05789</v>
      </c>
      <c r="O195" s="8">
        <v>2.0571700000000002</v>
      </c>
      <c r="P195" s="8">
        <v>2.0564800000000001</v>
      </c>
      <c r="Q195" s="8">
        <v>2.0558700000000001</v>
      </c>
      <c r="R195" s="8">
        <v>2.0553349999999999</v>
      </c>
      <c r="S195" s="8">
        <v>2.0548299999999999</v>
      </c>
      <c r="T195" s="8">
        <v>2.0543499999999999</v>
      </c>
      <c r="U195" s="8">
        <v>2.0539849999999999</v>
      </c>
      <c r="V195" s="8">
        <v>2.0535749999999999</v>
      </c>
    </row>
    <row r="196" spans="1:22" ht="12" x14ac:dyDescent="0.15">
      <c r="A196" s="1">
        <v>179</v>
      </c>
      <c r="B196" s="2" t="s">
        <v>301</v>
      </c>
      <c r="C196" s="3" t="s">
        <v>264</v>
      </c>
      <c r="D196" s="7"/>
      <c r="E196" s="7">
        <v>904</v>
      </c>
      <c r="F196" s="8">
        <v>2.10155676761106</v>
      </c>
      <c r="G196" s="8">
        <v>2.0986482361493799</v>
      </c>
      <c r="H196" s="8">
        <v>2.0945911115521501</v>
      </c>
      <c r="I196" s="8">
        <v>2.0898983653180601</v>
      </c>
      <c r="J196" s="8">
        <v>2.0846831663691301</v>
      </c>
      <c r="K196" s="8">
        <v>2.0821411615679399</v>
      </c>
      <c r="L196" s="8">
        <v>2.0826065461988001</v>
      </c>
      <c r="M196" s="8">
        <v>2.0811681965542701</v>
      </c>
      <c r="N196" s="8">
        <v>2.0769414709507301</v>
      </c>
      <c r="O196" s="8">
        <v>2.0729551982946099</v>
      </c>
      <c r="P196" s="8">
        <v>2.07047900572198</v>
      </c>
      <c r="Q196" s="8">
        <v>2.06911505526186</v>
      </c>
      <c r="R196" s="8">
        <v>2.06830312992845</v>
      </c>
      <c r="S196" s="8">
        <v>2.0673817685874201</v>
      </c>
      <c r="T196" s="8">
        <v>2.0658946603583401</v>
      </c>
      <c r="U196" s="8">
        <v>2.06409555065897</v>
      </c>
      <c r="V196" s="8">
        <v>2.062517625366</v>
      </c>
    </row>
    <row r="197" spans="1:22" ht="12" x14ac:dyDescent="0.15">
      <c r="A197" s="1">
        <v>180</v>
      </c>
      <c r="B197" s="2" t="s">
        <v>301</v>
      </c>
      <c r="C197" s="6" t="s">
        <v>200</v>
      </c>
      <c r="D197" s="7">
        <v>24</v>
      </c>
      <c r="E197" s="7">
        <v>915</v>
      </c>
      <c r="F197" s="8">
        <v>2.1440117041471898</v>
      </c>
      <c r="G197" s="8">
        <v>2.1493110917244902</v>
      </c>
      <c r="H197" s="8">
        <v>2.14534448898694</v>
      </c>
      <c r="I197" s="8">
        <v>2.1338642632556102</v>
      </c>
      <c r="J197" s="8">
        <v>2.1168516286043202</v>
      </c>
      <c r="K197" s="8">
        <v>2.1086545193293902</v>
      </c>
      <c r="L197" s="8">
        <v>2.1132963369848601</v>
      </c>
      <c r="M197" s="8">
        <v>2.1144643693735401</v>
      </c>
      <c r="N197" s="8">
        <v>2.1067853040837798</v>
      </c>
      <c r="O197" s="8">
        <v>2.09687020398421</v>
      </c>
      <c r="P197" s="8">
        <v>2.09081121206391</v>
      </c>
      <c r="Q197" s="8">
        <v>2.0880491571003201</v>
      </c>
      <c r="R197" s="8">
        <v>2.0873255756981601</v>
      </c>
      <c r="S197" s="8">
        <v>2.0866204429455601</v>
      </c>
      <c r="T197" s="8">
        <v>2.08455575113206</v>
      </c>
      <c r="U197" s="8">
        <v>2.0814686997615701</v>
      </c>
      <c r="V197" s="8">
        <v>2.0785645427886901</v>
      </c>
    </row>
    <row r="198" spans="1:22" ht="12" x14ac:dyDescent="0.15">
      <c r="A198" s="1">
        <v>181</v>
      </c>
      <c r="B198" s="2" t="s">
        <v>301</v>
      </c>
      <c r="C198" s="5" t="s">
        <v>201</v>
      </c>
      <c r="D198" s="7"/>
      <c r="E198" s="7">
        <v>28</v>
      </c>
      <c r="F198" s="8">
        <v>2.0615350000000001</v>
      </c>
      <c r="G198" s="8">
        <v>2.0587499999999999</v>
      </c>
      <c r="H198" s="8">
        <v>2.0567000000000002</v>
      </c>
      <c r="I198" s="8">
        <v>2.0548099999999998</v>
      </c>
      <c r="J198" s="8">
        <v>2.0531000000000001</v>
      </c>
      <c r="K198" s="8">
        <v>2.0514749999999999</v>
      </c>
      <c r="L198" s="8">
        <v>2.0500250000000002</v>
      </c>
      <c r="M198" s="8">
        <v>2.0486650000000002</v>
      </c>
      <c r="N198" s="8">
        <v>2.0474299999999999</v>
      </c>
      <c r="O198" s="8">
        <v>2.0462750000000001</v>
      </c>
      <c r="P198" s="8">
        <v>2.045245</v>
      </c>
      <c r="Q198" s="8">
        <v>2.044305</v>
      </c>
      <c r="R198" s="8">
        <v>2.0434299999999999</v>
      </c>
      <c r="S198" s="8">
        <v>2.04251</v>
      </c>
      <c r="T198" s="8">
        <v>2.0417049999999999</v>
      </c>
      <c r="U198" s="8">
        <v>2.0409350000000002</v>
      </c>
      <c r="V198" s="8">
        <v>2.040235</v>
      </c>
    </row>
    <row r="199" spans="1:22" ht="12" x14ac:dyDescent="0.15">
      <c r="A199" s="1">
        <v>182</v>
      </c>
      <c r="B199" s="2" t="s">
        <v>301</v>
      </c>
      <c r="C199" s="5" t="s">
        <v>202</v>
      </c>
      <c r="D199" s="7"/>
      <c r="E199" s="7">
        <v>533</v>
      </c>
      <c r="F199" s="8">
        <v>2.0957349999999999</v>
      </c>
      <c r="G199" s="8">
        <v>2.0937950000000001</v>
      </c>
      <c r="H199" s="8">
        <v>2.0913650000000001</v>
      </c>
      <c r="I199" s="8">
        <v>2.0889350000000002</v>
      </c>
      <c r="J199" s="8">
        <v>2.0866400000000001</v>
      </c>
      <c r="K199" s="8">
        <v>2.0844999999999998</v>
      </c>
      <c r="L199" s="8">
        <v>2.08249</v>
      </c>
      <c r="M199" s="8">
        <v>2.0805549999999999</v>
      </c>
      <c r="N199" s="8">
        <v>2.0787149999999999</v>
      </c>
      <c r="O199" s="8">
        <v>2.07694</v>
      </c>
      <c r="P199" s="8">
        <v>2.0752549999999998</v>
      </c>
      <c r="Q199" s="8">
        <v>2.073725</v>
      </c>
      <c r="R199" s="8">
        <v>2.072235</v>
      </c>
      <c r="S199" s="8">
        <v>2.0708700000000002</v>
      </c>
      <c r="T199" s="8">
        <v>2.0695049999999999</v>
      </c>
      <c r="U199" s="8">
        <v>2.0682900000000002</v>
      </c>
      <c r="V199" s="8">
        <v>2.0671050000000002</v>
      </c>
    </row>
    <row r="200" spans="1:22" ht="12" x14ac:dyDescent="0.15">
      <c r="A200" s="1">
        <v>183</v>
      </c>
      <c r="B200" s="2" t="s">
        <v>301</v>
      </c>
      <c r="C200" s="5" t="s">
        <v>203</v>
      </c>
      <c r="D200" s="7"/>
      <c r="E200" s="7">
        <v>44</v>
      </c>
      <c r="F200" s="8">
        <v>2.1096149999999998</v>
      </c>
      <c r="G200" s="8">
        <v>2.106465</v>
      </c>
      <c r="H200" s="8">
        <v>2.1037300000000001</v>
      </c>
      <c r="I200" s="8">
        <v>2.10101</v>
      </c>
      <c r="J200" s="8">
        <v>2.0984349999999998</v>
      </c>
      <c r="K200" s="8">
        <v>2.0958999999999999</v>
      </c>
      <c r="L200" s="8">
        <v>2.0934550000000001</v>
      </c>
      <c r="M200" s="8">
        <v>2.0911499999999998</v>
      </c>
      <c r="N200" s="8">
        <v>2.088975</v>
      </c>
      <c r="O200" s="8">
        <v>2.0868899999999999</v>
      </c>
      <c r="P200" s="8">
        <v>2.0850849999999999</v>
      </c>
      <c r="Q200" s="8">
        <v>2.0833550000000001</v>
      </c>
      <c r="R200" s="8">
        <v>2.0817199999999998</v>
      </c>
      <c r="S200" s="8">
        <v>2.0801799999999999</v>
      </c>
      <c r="T200" s="8">
        <v>2.0786950000000002</v>
      </c>
      <c r="U200" s="8">
        <v>2.0773350000000002</v>
      </c>
      <c r="V200" s="8">
        <v>2.07606</v>
      </c>
    </row>
    <row r="201" spans="1:22" ht="12" x14ac:dyDescent="0.15">
      <c r="A201" s="1">
        <v>184</v>
      </c>
      <c r="B201" s="2" t="s">
        <v>301</v>
      </c>
      <c r="C201" s="5" t="s">
        <v>204</v>
      </c>
      <c r="D201" s="7"/>
      <c r="E201" s="7">
        <v>52</v>
      </c>
      <c r="F201" s="8">
        <v>2.0701849999999999</v>
      </c>
      <c r="G201" s="8">
        <v>2.0677249999999998</v>
      </c>
      <c r="H201" s="8">
        <v>2.0652699999999999</v>
      </c>
      <c r="I201" s="8">
        <v>2.0633949999999999</v>
      </c>
      <c r="J201" s="8">
        <v>2.0617399999999999</v>
      </c>
      <c r="K201" s="8">
        <v>2.0601150000000001</v>
      </c>
      <c r="L201" s="8">
        <v>2.0586150000000001</v>
      </c>
      <c r="M201" s="8">
        <v>2.0572900000000001</v>
      </c>
      <c r="N201" s="8">
        <v>2.0560700000000001</v>
      </c>
      <c r="O201" s="8">
        <v>2.054945</v>
      </c>
      <c r="P201" s="8">
        <v>2.0539049999999999</v>
      </c>
      <c r="Q201" s="8">
        <v>2.0530249999999999</v>
      </c>
      <c r="R201" s="8">
        <v>2.0522100000000001</v>
      </c>
      <c r="S201" s="8">
        <v>2.0514749999999999</v>
      </c>
      <c r="T201" s="8">
        <v>2.0507650000000002</v>
      </c>
      <c r="U201" s="8">
        <v>2.0500500000000001</v>
      </c>
      <c r="V201" s="8">
        <v>2.0493600000000001</v>
      </c>
    </row>
    <row r="202" spans="1:22" ht="12" x14ac:dyDescent="0.15">
      <c r="A202" s="1">
        <v>185</v>
      </c>
      <c r="B202" s="2" t="s">
        <v>301</v>
      </c>
      <c r="C202" s="5" t="s">
        <v>205</v>
      </c>
      <c r="D202" s="7"/>
      <c r="E202" s="7">
        <v>192</v>
      </c>
      <c r="F202" s="8">
        <v>2.0802700000000001</v>
      </c>
      <c r="G202" s="8">
        <v>2.0792449999999998</v>
      </c>
      <c r="H202" s="8">
        <v>2.0776349999999999</v>
      </c>
      <c r="I202" s="8">
        <v>2.076085</v>
      </c>
      <c r="J202" s="8">
        <v>2.0746150000000001</v>
      </c>
      <c r="K202" s="8">
        <v>2.0733549999999998</v>
      </c>
      <c r="L202" s="8">
        <v>2.0722299999999998</v>
      </c>
      <c r="M202" s="8">
        <v>2.0710899999999999</v>
      </c>
      <c r="N202" s="8">
        <v>2.07009</v>
      </c>
      <c r="O202" s="8">
        <v>2.0691449999999998</v>
      </c>
      <c r="P202" s="8">
        <v>2.0682800000000001</v>
      </c>
      <c r="Q202" s="8">
        <v>2.0673900000000001</v>
      </c>
      <c r="R202" s="8">
        <v>2.06657</v>
      </c>
      <c r="S202" s="8">
        <v>2.065855</v>
      </c>
      <c r="T202" s="8">
        <v>2.0652349999999999</v>
      </c>
      <c r="U202" s="8">
        <v>2.0646249999999999</v>
      </c>
      <c r="V202" s="8">
        <v>2.0640749999999999</v>
      </c>
    </row>
    <row r="203" spans="1:22" ht="12" x14ac:dyDescent="0.15">
      <c r="A203" s="1">
        <v>186</v>
      </c>
      <c r="B203" s="2" t="s">
        <v>301</v>
      </c>
      <c r="C203" s="5" t="s">
        <v>206</v>
      </c>
      <c r="D203" s="7"/>
      <c r="E203" s="7">
        <v>531</v>
      </c>
      <c r="F203" s="8">
        <v>2.0823049999999999</v>
      </c>
      <c r="G203" s="8">
        <v>2.0794549999999998</v>
      </c>
      <c r="H203" s="8">
        <v>2.0768900000000001</v>
      </c>
      <c r="I203" s="8">
        <v>2.0746600000000002</v>
      </c>
      <c r="J203" s="8">
        <v>2.0726249999999999</v>
      </c>
      <c r="K203" s="8">
        <v>2.07084</v>
      </c>
      <c r="L203" s="8">
        <v>2.0693450000000002</v>
      </c>
      <c r="M203" s="8">
        <v>2.0679699999999999</v>
      </c>
      <c r="N203" s="8">
        <v>2.0666549999999999</v>
      </c>
      <c r="O203" s="8">
        <v>2.06542</v>
      </c>
      <c r="P203" s="8">
        <v>2.0643150000000001</v>
      </c>
      <c r="Q203" s="8">
        <v>2.0633149999999998</v>
      </c>
      <c r="R203" s="8">
        <v>2.0623200000000002</v>
      </c>
      <c r="S203" s="8">
        <v>2.0614050000000002</v>
      </c>
      <c r="T203" s="8">
        <v>2.060495</v>
      </c>
      <c r="U203" s="8">
        <v>2.0597599999999998</v>
      </c>
      <c r="V203" s="8">
        <v>2.0590700000000002</v>
      </c>
    </row>
    <row r="204" spans="1:22" ht="12" x14ac:dyDescent="0.15">
      <c r="A204" s="1">
        <v>187</v>
      </c>
      <c r="B204" s="2" t="s">
        <v>301</v>
      </c>
      <c r="C204" s="5" t="s">
        <v>207</v>
      </c>
      <c r="D204" s="7"/>
      <c r="E204" s="7">
        <v>214</v>
      </c>
      <c r="F204" s="8">
        <v>2.1212249999999999</v>
      </c>
      <c r="G204" s="8">
        <v>2.1133150000000001</v>
      </c>
      <c r="H204" s="8">
        <v>2.10677</v>
      </c>
      <c r="I204" s="8">
        <v>2.1012749999999998</v>
      </c>
      <c r="J204" s="8">
        <v>2.0971799999999998</v>
      </c>
      <c r="K204" s="8">
        <v>2.09355</v>
      </c>
      <c r="L204" s="8">
        <v>2.0904099999999999</v>
      </c>
      <c r="M204" s="8">
        <v>2.0874000000000001</v>
      </c>
      <c r="N204" s="8">
        <v>2.084705</v>
      </c>
      <c r="O204" s="8">
        <v>2.0821000000000001</v>
      </c>
      <c r="P204" s="8">
        <v>2.0798299999999998</v>
      </c>
      <c r="Q204" s="8">
        <v>2.0777549999999998</v>
      </c>
      <c r="R204" s="8">
        <v>2.0757650000000001</v>
      </c>
      <c r="S204" s="8">
        <v>2.0739550000000002</v>
      </c>
      <c r="T204" s="8">
        <v>2.0721750000000001</v>
      </c>
      <c r="U204" s="8">
        <v>2.0705200000000001</v>
      </c>
      <c r="V204" s="8">
        <v>2.0688550000000001</v>
      </c>
    </row>
    <row r="205" spans="1:22" ht="12" x14ac:dyDescent="0.15">
      <c r="A205" s="1">
        <v>188</v>
      </c>
      <c r="B205" s="2" t="s">
        <v>301</v>
      </c>
      <c r="C205" s="5" t="s">
        <v>208</v>
      </c>
      <c r="D205" s="7"/>
      <c r="E205" s="7">
        <v>308</v>
      </c>
      <c r="F205" s="8">
        <v>2.0913300000000001</v>
      </c>
      <c r="G205" s="8">
        <v>2.0872199999999999</v>
      </c>
      <c r="H205" s="8">
        <v>2.0837050000000001</v>
      </c>
      <c r="I205" s="8">
        <v>2.08081</v>
      </c>
      <c r="J205" s="8">
        <v>2.0781999999999998</v>
      </c>
      <c r="K205" s="8">
        <v>2.0760100000000001</v>
      </c>
      <c r="L205" s="8">
        <v>2.0743299999999998</v>
      </c>
      <c r="M205" s="8">
        <v>2.0727850000000001</v>
      </c>
      <c r="N205" s="8">
        <v>2.0714250000000001</v>
      </c>
      <c r="O205" s="8">
        <v>2.0701649999999998</v>
      </c>
      <c r="P205" s="8">
        <v>2.0690050000000002</v>
      </c>
      <c r="Q205" s="8">
        <v>2.0678899999999998</v>
      </c>
      <c r="R205" s="8">
        <v>2.0668700000000002</v>
      </c>
      <c r="S205" s="8">
        <v>2.0658949999999998</v>
      </c>
      <c r="T205" s="8">
        <v>2.065045</v>
      </c>
      <c r="U205" s="8">
        <v>2.0642900000000002</v>
      </c>
      <c r="V205" s="8">
        <v>2.0635699999999999</v>
      </c>
    </row>
    <row r="206" spans="1:22" ht="12" x14ac:dyDescent="0.15">
      <c r="A206" s="1">
        <v>189</v>
      </c>
      <c r="B206" s="2" t="s">
        <v>301</v>
      </c>
      <c r="C206" s="5" t="s">
        <v>209</v>
      </c>
      <c r="D206" s="7">
        <v>25</v>
      </c>
      <c r="E206" s="7">
        <v>312</v>
      </c>
      <c r="F206" s="8">
        <v>2.0636800000000002</v>
      </c>
      <c r="G206" s="8">
        <v>2.06128</v>
      </c>
      <c r="H206" s="8">
        <v>2.0591550000000001</v>
      </c>
      <c r="I206" s="8">
        <v>2.05728</v>
      </c>
      <c r="J206" s="8">
        <v>2.0555750000000002</v>
      </c>
      <c r="K206" s="8">
        <v>2.054055</v>
      </c>
      <c r="L206" s="8">
        <v>2.052705</v>
      </c>
      <c r="M206" s="8">
        <v>2.0514549999999998</v>
      </c>
      <c r="N206" s="8">
        <v>2.0503999999999998</v>
      </c>
      <c r="O206" s="8">
        <v>2.049455</v>
      </c>
      <c r="P206" s="8">
        <v>2.0485500000000001</v>
      </c>
      <c r="Q206" s="8">
        <v>2.0477500000000002</v>
      </c>
      <c r="R206" s="8">
        <v>2.0470199999999998</v>
      </c>
      <c r="S206" s="8">
        <v>2.0463149999999999</v>
      </c>
      <c r="T206" s="8">
        <v>2.0456850000000002</v>
      </c>
      <c r="U206" s="8">
        <v>2.0451250000000001</v>
      </c>
      <c r="V206" s="8">
        <v>2.0446200000000001</v>
      </c>
    </row>
    <row r="207" spans="1:22" ht="12" x14ac:dyDescent="0.15">
      <c r="A207" s="1">
        <v>190</v>
      </c>
      <c r="B207" s="2" t="s">
        <v>301</v>
      </c>
      <c r="C207" s="5" t="s">
        <v>210</v>
      </c>
      <c r="D207" s="7"/>
      <c r="E207" s="7">
        <v>332</v>
      </c>
      <c r="F207" s="8">
        <v>2.329755</v>
      </c>
      <c r="G207" s="8">
        <v>2.29304</v>
      </c>
      <c r="H207" s="8">
        <v>2.2620900000000002</v>
      </c>
      <c r="I207" s="8">
        <v>2.2359</v>
      </c>
      <c r="J207" s="8">
        <v>2.2151700000000001</v>
      </c>
      <c r="K207" s="8">
        <v>2.1970800000000001</v>
      </c>
      <c r="L207" s="8">
        <v>2.1817250000000001</v>
      </c>
      <c r="M207" s="8">
        <v>2.1680000000000001</v>
      </c>
      <c r="N207" s="8">
        <v>2.1564999999999999</v>
      </c>
      <c r="O207" s="8">
        <v>2.1459950000000001</v>
      </c>
      <c r="P207" s="8">
        <v>2.138655</v>
      </c>
      <c r="Q207" s="8">
        <v>2.1322450000000002</v>
      </c>
      <c r="R207" s="8">
        <v>2.1264750000000001</v>
      </c>
      <c r="S207" s="8">
        <v>2.1213350000000002</v>
      </c>
      <c r="T207" s="8">
        <v>2.11694</v>
      </c>
      <c r="U207" s="8">
        <v>2.11293</v>
      </c>
      <c r="V207" s="8">
        <v>2.1093999999999999</v>
      </c>
    </row>
    <row r="208" spans="1:22" ht="12" x14ac:dyDescent="0.15">
      <c r="A208" s="1">
        <v>191</v>
      </c>
      <c r="B208" s="2" t="s">
        <v>301</v>
      </c>
      <c r="C208" s="5" t="s">
        <v>211</v>
      </c>
      <c r="D208" s="7"/>
      <c r="E208" s="7">
        <v>388</v>
      </c>
      <c r="F208" s="8">
        <v>2.1111149999999999</v>
      </c>
      <c r="G208" s="8">
        <v>2.1058699999999999</v>
      </c>
      <c r="H208" s="8">
        <v>2.1014699999999999</v>
      </c>
      <c r="I208" s="8">
        <v>2.09788</v>
      </c>
      <c r="J208" s="8">
        <v>2.0944850000000002</v>
      </c>
      <c r="K208" s="8">
        <v>2.0913050000000002</v>
      </c>
      <c r="L208" s="8">
        <v>2.0883449999999999</v>
      </c>
      <c r="M208" s="8">
        <v>2.0855700000000001</v>
      </c>
      <c r="N208" s="8">
        <v>2.0828549999999999</v>
      </c>
      <c r="O208" s="8">
        <v>2.0803850000000002</v>
      </c>
      <c r="P208" s="8">
        <v>2.0780850000000002</v>
      </c>
      <c r="Q208" s="8">
        <v>2.076085</v>
      </c>
      <c r="R208" s="8">
        <v>2.0741700000000001</v>
      </c>
      <c r="S208" s="8">
        <v>2.0723799999999999</v>
      </c>
      <c r="T208" s="8">
        <v>2.0706099999999998</v>
      </c>
      <c r="U208" s="8">
        <v>2.069045</v>
      </c>
      <c r="V208" s="8">
        <v>2.0675699999999999</v>
      </c>
    </row>
    <row r="209" spans="1:22" ht="12" x14ac:dyDescent="0.15">
      <c r="A209" s="1">
        <v>192</v>
      </c>
      <c r="B209" s="2" t="s">
        <v>301</v>
      </c>
      <c r="C209" s="5" t="s">
        <v>212</v>
      </c>
      <c r="D209" s="7"/>
      <c r="E209" s="7">
        <v>474</v>
      </c>
      <c r="F209" s="8">
        <v>2.06507</v>
      </c>
      <c r="G209" s="8">
        <v>2.0623749999999998</v>
      </c>
      <c r="H209" s="8">
        <v>2.0600149999999999</v>
      </c>
      <c r="I209" s="8">
        <v>2.0579100000000001</v>
      </c>
      <c r="J209" s="8">
        <v>2.0560700000000001</v>
      </c>
      <c r="K209" s="8">
        <v>2.0544099999999998</v>
      </c>
      <c r="L209" s="8">
        <v>2.0529099999999998</v>
      </c>
      <c r="M209" s="8">
        <v>2.0517050000000001</v>
      </c>
      <c r="N209" s="8">
        <v>2.0505300000000002</v>
      </c>
      <c r="O209" s="8">
        <v>2.0495049999999999</v>
      </c>
      <c r="P209" s="8">
        <v>2.0485549999999999</v>
      </c>
      <c r="Q209" s="8">
        <v>2.0477099999999999</v>
      </c>
      <c r="R209" s="8">
        <v>2.04691</v>
      </c>
      <c r="S209" s="8">
        <v>2.0461800000000001</v>
      </c>
      <c r="T209" s="8">
        <v>2.0455350000000001</v>
      </c>
      <c r="U209" s="8">
        <v>2.0449899999999999</v>
      </c>
      <c r="V209" s="8">
        <v>2.0444499999999999</v>
      </c>
    </row>
    <row r="210" spans="1:22" ht="12" x14ac:dyDescent="0.15">
      <c r="A210" s="1">
        <v>193</v>
      </c>
      <c r="B210" s="2" t="s">
        <v>301</v>
      </c>
      <c r="C210" s="5" t="s">
        <v>213</v>
      </c>
      <c r="D210" s="7"/>
      <c r="E210" s="7">
        <v>630</v>
      </c>
      <c r="F210" s="8">
        <v>2.0733999999999999</v>
      </c>
      <c r="G210" s="8">
        <v>2.0718000000000001</v>
      </c>
      <c r="H210" s="8">
        <v>2.0705049999999998</v>
      </c>
      <c r="I210" s="8">
        <v>2.0692900000000001</v>
      </c>
      <c r="J210" s="8">
        <v>2.0681750000000001</v>
      </c>
      <c r="K210" s="8">
        <v>2.0670350000000002</v>
      </c>
      <c r="L210" s="8">
        <v>2.06603</v>
      </c>
      <c r="M210" s="8">
        <v>2.06508</v>
      </c>
      <c r="N210" s="8">
        <v>2.064165</v>
      </c>
      <c r="O210" s="8">
        <v>2.0632950000000001</v>
      </c>
      <c r="P210" s="8">
        <v>2.0625599999999999</v>
      </c>
      <c r="Q210" s="8">
        <v>2.06182</v>
      </c>
      <c r="R210" s="8">
        <v>2.06115</v>
      </c>
      <c r="S210" s="8">
        <v>2.0604800000000001</v>
      </c>
      <c r="T210" s="8">
        <v>2.0598700000000001</v>
      </c>
      <c r="U210" s="8">
        <v>2.05932</v>
      </c>
      <c r="V210" s="8">
        <v>2.0587949999999999</v>
      </c>
    </row>
    <row r="211" spans="1:22" ht="12" x14ac:dyDescent="0.15">
      <c r="A211" s="1">
        <v>194</v>
      </c>
      <c r="B211" s="2" t="s">
        <v>301</v>
      </c>
      <c r="C211" s="5" t="s">
        <v>214</v>
      </c>
      <c r="D211" s="7"/>
      <c r="E211" s="7">
        <v>662</v>
      </c>
      <c r="F211" s="8">
        <v>2.0824699999999998</v>
      </c>
      <c r="G211" s="8">
        <v>2.0768900000000001</v>
      </c>
      <c r="H211" s="8">
        <v>2.072775</v>
      </c>
      <c r="I211" s="8">
        <v>2.069115</v>
      </c>
      <c r="J211" s="8">
        <v>2.0659049999999999</v>
      </c>
      <c r="K211" s="8">
        <v>2.0630799999999998</v>
      </c>
      <c r="L211" s="8">
        <v>2.0605000000000002</v>
      </c>
      <c r="M211" s="8">
        <v>2.058135</v>
      </c>
      <c r="N211" s="8">
        <v>2.0559249999999998</v>
      </c>
      <c r="O211" s="8">
        <v>2.0540750000000001</v>
      </c>
      <c r="P211" s="8">
        <v>2.0523250000000002</v>
      </c>
      <c r="Q211" s="8">
        <v>2.0507</v>
      </c>
      <c r="R211" s="8">
        <v>2.0491700000000002</v>
      </c>
      <c r="S211" s="8">
        <v>2.0477699999999999</v>
      </c>
      <c r="T211" s="8">
        <v>2.046395</v>
      </c>
      <c r="U211" s="8">
        <v>2.0450949999999999</v>
      </c>
      <c r="V211" s="8">
        <v>2.043895</v>
      </c>
    </row>
    <row r="212" spans="1:22" ht="12" x14ac:dyDescent="0.15">
      <c r="A212" s="1">
        <v>195</v>
      </c>
      <c r="B212" s="2" t="s">
        <v>301</v>
      </c>
      <c r="C212" s="5" t="s">
        <v>215</v>
      </c>
      <c r="D212" s="7"/>
      <c r="E212" s="7">
        <v>670</v>
      </c>
      <c r="F212" s="8">
        <v>2.0850149999999998</v>
      </c>
      <c r="G212" s="8">
        <v>2.0804049999999998</v>
      </c>
      <c r="H212" s="8">
        <v>2.0766650000000002</v>
      </c>
      <c r="I212" s="8">
        <v>2.0732550000000001</v>
      </c>
      <c r="J212" s="8">
        <v>2.0702400000000001</v>
      </c>
      <c r="K212" s="8">
        <v>2.0675849999999998</v>
      </c>
      <c r="L212" s="8">
        <v>2.065185</v>
      </c>
      <c r="M212" s="8">
        <v>2.0629900000000001</v>
      </c>
      <c r="N212" s="8">
        <v>2.0612699999999999</v>
      </c>
      <c r="O212" s="8">
        <v>2.05959</v>
      </c>
      <c r="P212" s="8">
        <v>2.05802</v>
      </c>
      <c r="Q212" s="8">
        <v>2.0566149999999999</v>
      </c>
      <c r="R212" s="8">
        <v>2.0551949999999999</v>
      </c>
      <c r="S212" s="8">
        <v>2.0538500000000002</v>
      </c>
      <c r="T212" s="8">
        <v>2.052495</v>
      </c>
      <c r="U212" s="8">
        <v>2.0512950000000001</v>
      </c>
      <c r="V212" s="8">
        <v>2.0500850000000002</v>
      </c>
    </row>
    <row r="213" spans="1:22" ht="12" x14ac:dyDescent="0.15">
      <c r="A213" s="1">
        <v>196</v>
      </c>
      <c r="B213" s="2" t="s">
        <v>301</v>
      </c>
      <c r="C213" s="5" t="s">
        <v>216</v>
      </c>
      <c r="D213" s="7"/>
      <c r="E213" s="7">
        <v>780</v>
      </c>
      <c r="F213" s="8">
        <v>2.1167899999999999</v>
      </c>
      <c r="G213" s="8">
        <v>2.1108750000000001</v>
      </c>
      <c r="H213" s="8">
        <v>2.1054349999999999</v>
      </c>
      <c r="I213" s="8">
        <v>2.100425</v>
      </c>
      <c r="J213" s="8">
        <v>2.0958350000000001</v>
      </c>
      <c r="K213" s="8">
        <v>2.0914950000000001</v>
      </c>
      <c r="L213" s="8">
        <v>2.0877300000000001</v>
      </c>
      <c r="M213" s="8">
        <v>2.084155</v>
      </c>
      <c r="N213" s="8">
        <v>2.0811199999999999</v>
      </c>
      <c r="O213" s="8">
        <v>2.0781450000000001</v>
      </c>
      <c r="P213" s="8">
        <v>2.0757099999999999</v>
      </c>
      <c r="Q213" s="8">
        <v>2.0734699999999999</v>
      </c>
      <c r="R213" s="8">
        <v>2.0713499999999998</v>
      </c>
      <c r="S213" s="8">
        <v>2.0694650000000001</v>
      </c>
      <c r="T213" s="8">
        <v>2.0675699999999999</v>
      </c>
      <c r="U213" s="8">
        <v>2.0657549999999998</v>
      </c>
      <c r="V213" s="8">
        <v>2.0641050000000001</v>
      </c>
    </row>
    <row r="214" spans="1:22" ht="12" x14ac:dyDescent="0.15">
      <c r="A214" s="1">
        <v>197</v>
      </c>
      <c r="B214" s="2" t="s">
        <v>301</v>
      </c>
      <c r="C214" s="5" t="s">
        <v>217</v>
      </c>
      <c r="D214" s="7"/>
      <c r="E214" s="7">
        <v>850</v>
      </c>
      <c r="F214" s="8">
        <v>2.0899649999999999</v>
      </c>
      <c r="G214" s="8">
        <v>2.0877599999999998</v>
      </c>
      <c r="H214" s="8">
        <v>2.0857600000000001</v>
      </c>
      <c r="I214" s="8">
        <v>2.083955</v>
      </c>
      <c r="J214" s="8">
        <v>2.082255</v>
      </c>
      <c r="K214" s="8">
        <v>2.08066</v>
      </c>
      <c r="L214" s="8">
        <v>2.0791900000000001</v>
      </c>
      <c r="M214" s="8">
        <v>2.0777700000000001</v>
      </c>
      <c r="N214" s="8">
        <v>2.0764300000000002</v>
      </c>
      <c r="O214" s="8">
        <v>2.0752600000000001</v>
      </c>
      <c r="P214" s="8">
        <v>2.0740449999999999</v>
      </c>
      <c r="Q214" s="8">
        <v>2.0729649999999999</v>
      </c>
      <c r="R214" s="8">
        <v>2.0718749999999999</v>
      </c>
      <c r="S214" s="8">
        <v>2.0708899999999999</v>
      </c>
      <c r="T214" s="8">
        <v>2.069995</v>
      </c>
      <c r="U214" s="8">
        <v>2.0691350000000002</v>
      </c>
      <c r="V214" s="8">
        <v>2.0683400000000001</v>
      </c>
    </row>
    <row r="215" spans="1:22" ht="12" x14ac:dyDescent="0.15">
      <c r="A215" s="1">
        <v>198</v>
      </c>
      <c r="B215" s="2" t="s">
        <v>301</v>
      </c>
      <c r="C215" s="6" t="s">
        <v>218</v>
      </c>
      <c r="D215" s="7"/>
      <c r="E215" s="7">
        <v>916</v>
      </c>
      <c r="F215" s="8">
        <v>2.1027266544902599</v>
      </c>
      <c r="G215" s="8">
        <v>2.0978243404571999</v>
      </c>
      <c r="H215" s="8">
        <v>2.0935869420195901</v>
      </c>
      <c r="I215" s="8">
        <v>2.0895466154172802</v>
      </c>
      <c r="J215" s="8">
        <v>2.0864299549057401</v>
      </c>
      <c r="K215" s="8">
        <v>2.08479889395378</v>
      </c>
      <c r="L215" s="8">
        <v>2.0833979985320998</v>
      </c>
      <c r="M215" s="8">
        <v>2.0802027369090301</v>
      </c>
      <c r="N215" s="8">
        <v>2.0761070496479301</v>
      </c>
      <c r="O215" s="8">
        <v>2.07303334406244</v>
      </c>
      <c r="P215" s="8">
        <v>2.0714028398213999</v>
      </c>
      <c r="Q215" s="8">
        <v>2.0701196479938302</v>
      </c>
      <c r="R215" s="8">
        <v>2.0687870090387199</v>
      </c>
      <c r="S215" s="8">
        <v>2.06736302630692</v>
      </c>
      <c r="T215" s="8">
        <v>2.06582321090153</v>
      </c>
      <c r="U215" s="8">
        <v>2.06426889408035</v>
      </c>
      <c r="V215" s="8">
        <v>2.06297270331063</v>
      </c>
    </row>
    <row r="216" spans="1:22" ht="12" x14ac:dyDescent="0.15">
      <c r="A216" s="1">
        <v>199</v>
      </c>
      <c r="B216" s="2" t="s">
        <v>301</v>
      </c>
      <c r="C216" s="5" t="s">
        <v>219</v>
      </c>
      <c r="D216" s="7"/>
      <c r="E216" s="7">
        <v>84</v>
      </c>
      <c r="F216" s="8">
        <v>2.0851649999999999</v>
      </c>
      <c r="G216" s="8">
        <v>2.076025</v>
      </c>
      <c r="H216" s="8">
        <v>2.0709900000000001</v>
      </c>
      <c r="I216" s="8">
        <v>2.0668250000000001</v>
      </c>
      <c r="J216" s="8">
        <v>2.06338</v>
      </c>
      <c r="K216" s="8">
        <v>2.0604749999999998</v>
      </c>
      <c r="L216" s="8">
        <v>2.0580250000000002</v>
      </c>
      <c r="M216" s="8">
        <v>2.0559750000000001</v>
      </c>
      <c r="N216" s="8">
        <v>2.054135</v>
      </c>
      <c r="O216" s="8">
        <v>2.0527449999999998</v>
      </c>
      <c r="P216" s="8">
        <v>2.0513849999999998</v>
      </c>
      <c r="Q216" s="8">
        <v>2.050195</v>
      </c>
      <c r="R216" s="8">
        <v>2.0490650000000001</v>
      </c>
      <c r="S216" s="8">
        <v>2.0479949999999998</v>
      </c>
      <c r="T216" s="8">
        <v>2.0471050000000002</v>
      </c>
      <c r="U216" s="8">
        <v>2.04617</v>
      </c>
      <c r="V216" s="8">
        <v>2.0453250000000001</v>
      </c>
    </row>
    <row r="217" spans="1:22" ht="12" x14ac:dyDescent="0.15">
      <c r="A217" s="1">
        <v>200</v>
      </c>
      <c r="B217" s="2" t="s">
        <v>301</v>
      </c>
      <c r="C217" s="5" t="s">
        <v>220</v>
      </c>
      <c r="D217" s="7"/>
      <c r="E217" s="7">
        <v>188</v>
      </c>
      <c r="F217" s="8">
        <v>2.082265</v>
      </c>
      <c r="G217" s="8">
        <v>2.0790500000000001</v>
      </c>
      <c r="H217" s="8">
        <v>2.07619</v>
      </c>
      <c r="I217" s="8">
        <v>2.0737950000000001</v>
      </c>
      <c r="J217" s="8">
        <v>2.071825</v>
      </c>
      <c r="K217" s="8">
        <v>2.0700050000000001</v>
      </c>
      <c r="L217" s="8">
        <v>2.0683699999999998</v>
      </c>
      <c r="M217" s="8">
        <v>2.0668950000000001</v>
      </c>
      <c r="N217" s="8">
        <v>2.0655700000000001</v>
      </c>
      <c r="O217" s="8">
        <v>2.0642849999999999</v>
      </c>
      <c r="P217" s="8">
        <v>2.0630899999999999</v>
      </c>
      <c r="Q217" s="8">
        <v>2.0620250000000002</v>
      </c>
      <c r="R217" s="8">
        <v>2.061105</v>
      </c>
      <c r="S217" s="8">
        <v>2.0602399999999998</v>
      </c>
      <c r="T217" s="8">
        <v>2.0593849999999998</v>
      </c>
      <c r="U217" s="8">
        <v>2.05863</v>
      </c>
      <c r="V217" s="8">
        <v>2.0579700000000001</v>
      </c>
    </row>
    <row r="218" spans="1:22" ht="12" x14ac:dyDescent="0.15">
      <c r="A218" s="1">
        <v>201</v>
      </c>
      <c r="B218" s="2" t="s">
        <v>301</v>
      </c>
      <c r="C218" s="5" t="s">
        <v>221</v>
      </c>
      <c r="D218" s="7"/>
      <c r="E218" s="7">
        <v>222</v>
      </c>
      <c r="F218" s="8">
        <v>2.1064949999999998</v>
      </c>
      <c r="G218" s="8">
        <v>2.0983100000000001</v>
      </c>
      <c r="H218" s="8">
        <v>2.0928550000000001</v>
      </c>
      <c r="I218" s="8">
        <v>2.0883150000000001</v>
      </c>
      <c r="J218" s="8">
        <v>2.0845600000000002</v>
      </c>
      <c r="K218" s="8">
        <v>2.0812349999999999</v>
      </c>
      <c r="L218" s="8">
        <v>2.0784199999999999</v>
      </c>
      <c r="M218" s="8">
        <v>2.0758800000000002</v>
      </c>
      <c r="N218" s="8">
        <v>2.0735600000000001</v>
      </c>
      <c r="O218" s="8">
        <v>2.0717099999999999</v>
      </c>
      <c r="P218" s="8">
        <v>2.0699649999999998</v>
      </c>
      <c r="Q218" s="8">
        <v>2.0684</v>
      </c>
      <c r="R218" s="8">
        <v>2.0669200000000001</v>
      </c>
      <c r="S218" s="8">
        <v>2.0655899999999998</v>
      </c>
      <c r="T218" s="8">
        <v>2.0643199999999999</v>
      </c>
      <c r="U218" s="8">
        <v>2.0631400000000002</v>
      </c>
      <c r="V218" s="8">
        <v>2.0620850000000002</v>
      </c>
    </row>
    <row r="219" spans="1:22" ht="12" x14ac:dyDescent="0.15">
      <c r="A219" s="1">
        <v>202</v>
      </c>
      <c r="B219" s="2" t="s">
        <v>301</v>
      </c>
      <c r="C219" s="5" t="s">
        <v>222</v>
      </c>
      <c r="D219" s="7"/>
      <c r="E219" s="7">
        <v>320</v>
      </c>
      <c r="F219" s="8">
        <v>2.1394299999999999</v>
      </c>
      <c r="G219" s="8">
        <v>2.125845</v>
      </c>
      <c r="H219" s="8">
        <v>2.1151650000000002</v>
      </c>
      <c r="I219" s="8">
        <v>2.1074549999999999</v>
      </c>
      <c r="J219" s="8">
        <v>2.1009500000000001</v>
      </c>
      <c r="K219" s="8">
        <v>2.0954549999999998</v>
      </c>
      <c r="L219" s="8">
        <v>2.09063</v>
      </c>
      <c r="M219" s="8">
        <v>2.0864950000000002</v>
      </c>
      <c r="N219" s="8">
        <v>2.0828350000000002</v>
      </c>
      <c r="O219" s="8">
        <v>2.07959</v>
      </c>
      <c r="P219" s="8">
        <v>2.0769150000000001</v>
      </c>
      <c r="Q219" s="8">
        <v>2.074465</v>
      </c>
      <c r="R219" s="8">
        <v>2.0722</v>
      </c>
      <c r="S219" s="8">
        <v>2.0701999999999998</v>
      </c>
      <c r="T219" s="8">
        <v>2.0683600000000002</v>
      </c>
      <c r="U219" s="8">
        <v>2.0667149999999999</v>
      </c>
      <c r="V219" s="8">
        <v>2.06514</v>
      </c>
    </row>
    <row r="220" spans="1:22" ht="12" x14ac:dyDescent="0.15">
      <c r="A220" s="1">
        <v>203</v>
      </c>
      <c r="B220" s="2" t="s">
        <v>301</v>
      </c>
      <c r="C220" s="5" t="s">
        <v>223</v>
      </c>
      <c r="D220" s="7"/>
      <c r="E220" s="7">
        <v>340</v>
      </c>
      <c r="F220" s="8">
        <v>2.1618599999999999</v>
      </c>
      <c r="G220" s="8">
        <v>2.1481750000000002</v>
      </c>
      <c r="H220" s="8">
        <v>2.1368649999999998</v>
      </c>
      <c r="I220" s="8">
        <v>2.1273399999999998</v>
      </c>
      <c r="J220" s="8">
        <v>2.1193149999999998</v>
      </c>
      <c r="K220" s="8">
        <v>2.1129349999999998</v>
      </c>
      <c r="L220" s="8">
        <v>2.1072350000000002</v>
      </c>
      <c r="M220" s="8">
        <v>2.1020599999999998</v>
      </c>
      <c r="N220" s="8">
        <v>2.0975000000000001</v>
      </c>
      <c r="O220" s="8">
        <v>2.0932849999999998</v>
      </c>
      <c r="P220" s="8">
        <v>2.0894249999999999</v>
      </c>
      <c r="Q220" s="8">
        <v>2.0860300000000001</v>
      </c>
      <c r="R220" s="8">
        <v>2.08283</v>
      </c>
      <c r="S220" s="8">
        <v>2.0800900000000002</v>
      </c>
      <c r="T220" s="8">
        <v>2.077515</v>
      </c>
      <c r="U220" s="8">
        <v>2.0751849999999998</v>
      </c>
      <c r="V220" s="8">
        <v>2.0729549999999999</v>
      </c>
    </row>
    <row r="221" spans="1:22" ht="12" x14ac:dyDescent="0.15">
      <c r="A221" s="1">
        <v>204</v>
      </c>
      <c r="B221" s="2" t="s">
        <v>301</v>
      </c>
      <c r="C221" s="5" t="s">
        <v>224</v>
      </c>
      <c r="D221" s="7"/>
      <c r="E221" s="7">
        <v>484</v>
      </c>
      <c r="F221" s="8">
        <v>2.1026500000000001</v>
      </c>
      <c r="G221" s="8">
        <v>2.096975</v>
      </c>
      <c r="H221" s="8">
        <v>2.0922399999999999</v>
      </c>
      <c r="I221" s="8">
        <v>2.088155</v>
      </c>
      <c r="J221" s="8">
        <v>2.0846149999999999</v>
      </c>
      <c r="K221" s="8">
        <v>2.081445</v>
      </c>
      <c r="L221" s="8">
        <v>2.0786750000000001</v>
      </c>
      <c r="M221" s="8">
        <v>2.0761949999999998</v>
      </c>
      <c r="N221" s="8">
        <v>2.0741499999999999</v>
      </c>
      <c r="O221" s="8">
        <v>2.0721699999999998</v>
      </c>
      <c r="P221" s="8">
        <v>2.0704600000000002</v>
      </c>
      <c r="Q221" s="8">
        <v>2.0688499999999999</v>
      </c>
      <c r="R221" s="8">
        <v>2.0673300000000001</v>
      </c>
      <c r="S221" s="8">
        <v>2.06595</v>
      </c>
      <c r="T221" s="8">
        <v>2.0646800000000001</v>
      </c>
      <c r="U221" s="8">
        <v>2.0634250000000001</v>
      </c>
      <c r="V221" s="8">
        <v>2.0623649999999998</v>
      </c>
    </row>
    <row r="222" spans="1:22" ht="12" x14ac:dyDescent="0.15">
      <c r="A222" s="1">
        <v>205</v>
      </c>
      <c r="B222" s="2" t="s">
        <v>301</v>
      </c>
      <c r="C222" s="5" t="s">
        <v>225</v>
      </c>
      <c r="D222" s="7"/>
      <c r="E222" s="7">
        <v>558</v>
      </c>
      <c r="F222" s="8">
        <v>2.1129549999999999</v>
      </c>
      <c r="G222" s="8">
        <v>2.10371</v>
      </c>
      <c r="H222" s="8">
        <v>2.0974900000000001</v>
      </c>
      <c r="I222" s="8">
        <v>2.0923050000000001</v>
      </c>
      <c r="J222" s="8">
        <v>2.088015</v>
      </c>
      <c r="K222" s="8">
        <v>2.0842399999999999</v>
      </c>
      <c r="L222" s="8">
        <v>2.0810599999999999</v>
      </c>
      <c r="M222" s="8">
        <v>2.0781749999999999</v>
      </c>
      <c r="N222" s="8">
        <v>2.075755</v>
      </c>
      <c r="O222" s="8">
        <v>2.0736150000000002</v>
      </c>
      <c r="P222" s="8">
        <v>2.0716049999999999</v>
      </c>
      <c r="Q222" s="8">
        <v>2.0697350000000001</v>
      </c>
      <c r="R222" s="8">
        <v>2.068085</v>
      </c>
      <c r="S222" s="8">
        <v>2.0664950000000002</v>
      </c>
      <c r="T222" s="8">
        <v>2.0650550000000001</v>
      </c>
      <c r="U222" s="8">
        <v>2.0637750000000001</v>
      </c>
      <c r="V222" s="8">
        <v>2.0625100000000001</v>
      </c>
    </row>
    <row r="223" spans="1:22" ht="12" x14ac:dyDescent="0.15">
      <c r="A223" s="1">
        <v>206</v>
      </c>
      <c r="B223" s="2" t="s">
        <v>301</v>
      </c>
      <c r="C223" s="5" t="s">
        <v>226</v>
      </c>
      <c r="D223" s="7"/>
      <c r="E223" s="7">
        <v>591</v>
      </c>
      <c r="F223" s="8">
        <v>2.1031300000000002</v>
      </c>
      <c r="G223" s="8">
        <v>2.09754</v>
      </c>
      <c r="H223" s="8">
        <v>2.0926650000000002</v>
      </c>
      <c r="I223" s="8">
        <v>2.0885099999999999</v>
      </c>
      <c r="J223" s="8">
        <v>2.0847899999999999</v>
      </c>
      <c r="K223" s="8">
        <v>2.081515</v>
      </c>
      <c r="L223" s="8">
        <v>2.0789200000000001</v>
      </c>
      <c r="M223" s="8">
        <v>2.0763850000000001</v>
      </c>
      <c r="N223" s="8">
        <v>2.0741299999999998</v>
      </c>
      <c r="O223" s="8">
        <v>2.0720649999999998</v>
      </c>
      <c r="P223" s="8">
        <v>2.0701350000000001</v>
      </c>
      <c r="Q223" s="8">
        <v>2.0683400000000001</v>
      </c>
      <c r="R223" s="8">
        <v>2.0666950000000002</v>
      </c>
      <c r="S223" s="8">
        <v>2.0652149999999998</v>
      </c>
      <c r="T223" s="8">
        <v>2.0638450000000002</v>
      </c>
      <c r="U223" s="8">
        <v>2.0626150000000001</v>
      </c>
      <c r="V223" s="8">
        <v>2.0614300000000001</v>
      </c>
    </row>
    <row r="224" spans="1:22" ht="12" x14ac:dyDescent="0.15">
      <c r="A224" s="1">
        <v>207</v>
      </c>
      <c r="B224" s="2" t="s">
        <v>301</v>
      </c>
      <c r="C224" s="6" t="s">
        <v>227</v>
      </c>
      <c r="D224" s="7">
        <v>26</v>
      </c>
      <c r="E224" s="7">
        <v>931</v>
      </c>
      <c r="F224" s="8">
        <v>2.0980850588378601</v>
      </c>
      <c r="G224" s="8">
        <v>2.0932139947505499</v>
      </c>
      <c r="H224" s="8">
        <v>2.0891139711333699</v>
      </c>
      <c r="I224" s="8">
        <v>2.0850230028774299</v>
      </c>
      <c r="J224" s="8">
        <v>2.0806076552888202</v>
      </c>
      <c r="K224" s="8">
        <v>2.0795123038919798</v>
      </c>
      <c r="L224" s="8">
        <v>2.0805198008827799</v>
      </c>
      <c r="M224" s="8">
        <v>2.0785939767276398</v>
      </c>
      <c r="N224" s="8">
        <v>2.07411442725004</v>
      </c>
      <c r="O224" s="8">
        <v>2.0704701733086099</v>
      </c>
      <c r="P224" s="8">
        <v>2.0683598965569598</v>
      </c>
      <c r="Q224" s="8">
        <v>2.06728629355479</v>
      </c>
      <c r="R224" s="8">
        <v>2.0666142301557202</v>
      </c>
      <c r="S224" s="8">
        <v>2.0657029821373198</v>
      </c>
      <c r="T224" s="8">
        <v>2.06418991602049</v>
      </c>
      <c r="U224" s="8">
        <v>2.0624439187264398</v>
      </c>
      <c r="V224" s="8">
        <v>2.06095528661261</v>
      </c>
    </row>
    <row r="225" spans="1:22" ht="12" x14ac:dyDescent="0.15">
      <c r="A225" s="1">
        <v>208</v>
      </c>
      <c r="B225" s="2" t="s">
        <v>301</v>
      </c>
      <c r="C225" s="5" t="s">
        <v>228</v>
      </c>
      <c r="D225" s="7"/>
      <c r="E225" s="7">
        <v>32</v>
      </c>
      <c r="F225" s="8">
        <v>2.0824099999999999</v>
      </c>
      <c r="G225" s="8">
        <v>2.078805</v>
      </c>
      <c r="H225" s="8">
        <v>2.0755599999999998</v>
      </c>
      <c r="I225" s="8">
        <v>2.0726650000000002</v>
      </c>
      <c r="J225" s="8">
        <v>2.0700449999999999</v>
      </c>
      <c r="K225" s="8">
        <v>2.0676350000000001</v>
      </c>
      <c r="L225" s="8">
        <v>2.0654249999999998</v>
      </c>
      <c r="M225" s="8">
        <v>2.0633650000000001</v>
      </c>
      <c r="N225" s="8">
        <v>2.0615999999999999</v>
      </c>
      <c r="O225" s="8">
        <v>2.059955</v>
      </c>
      <c r="P225" s="8">
        <v>2.0584099999999999</v>
      </c>
      <c r="Q225" s="8">
        <v>2.0570249999999999</v>
      </c>
      <c r="R225" s="8">
        <v>2.0556649999999999</v>
      </c>
      <c r="S225" s="8">
        <v>2.0544099999999998</v>
      </c>
      <c r="T225" s="8">
        <v>2.0532400000000002</v>
      </c>
      <c r="U225" s="8">
        <v>2.0521449999999999</v>
      </c>
      <c r="V225" s="8">
        <v>2.0512000000000001</v>
      </c>
    </row>
    <row r="226" spans="1:22" ht="12" x14ac:dyDescent="0.15">
      <c r="A226" s="1">
        <v>209</v>
      </c>
      <c r="B226" s="2" t="s">
        <v>301</v>
      </c>
      <c r="C226" s="5" t="s">
        <v>229</v>
      </c>
      <c r="D226" s="7"/>
      <c r="E226" s="7">
        <v>68</v>
      </c>
      <c r="F226" s="8">
        <v>2.24058</v>
      </c>
      <c r="G226" s="8">
        <v>2.203875</v>
      </c>
      <c r="H226" s="8">
        <v>2.1793900000000002</v>
      </c>
      <c r="I226" s="8">
        <v>2.1605099999999999</v>
      </c>
      <c r="J226" s="8">
        <v>2.1454149999999998</v>
      </c>
      <c r="K226" s="8">
        <v>2.1333299999999999</v>
      </c>
      <c r="L226" s="8">
        <v>2.1234350000000002</v>
      </c>
      <c r="M226" s="8">
        <v>2.1158299999999999</v>
      </c>
      <c r="N226" s="8">
        <v>2.1092249999999999</v>
      </c>
      <c r="O226" s="8">
        <v>2.103545</v>
      </c>
      <c r="P226" s="8">
        <v>2.0985800000000001</v>
      </c>
      <c r="Q226" s="8">
        <v>2.094055</v>
      </c>
      <c r="R226" s="8">
        <v>2.09002</v>
      </c>
      <c r="S226" s="8">
        <v>2.086465</v>
      </c>
      <c r="T226" s="8">
        <v>2.0832799999999998</v>
      </c>
      <c r="U226" s="8">
        <v>2.0804299999999998</v>
      </c>
      <c r="V226" s="8">
        <v>2.0778300000000001</v>
      </c>
    </row>
    <row r="227" spans="1:22" ht="12" x14ac:dyDescent="0.15">
      <c r="A227" s="1">
        <v>210</v>
      </c>
      <c r="B227" s="2" t="s">
        <v>301</v>
      </c>
      <c r="C227" s="5" t="s">
        <v>230</v>
      </c>
      <c r="D227" s="7"/>
      <c r="E227" s="7">
        <v>76</v>
      </c>
      <c r="F227" s="8">
        <v>2.0972749999999998</v>
      </c>
      <c r="G227" s="8">
        <v>2.092285</v>
      </c>
      <c r="H227" s="8">
        <v>2.08792</v>
      </c>
      <c r="I227" s="8">
        <v>2.0841949999999998</v>
      </c>
      <c r="J227" s="8">
        <v>2.0810399999999998</v>
      </c>
      <c r="K227" s="8">
        <v>2.0781900000000002</v>
      </c>
      <c r="L227" s="8">
        <v>2.0757349999999999</v>
      </c>
      <c r="M227" s="8">
        <v>2.0736500000000002</v>
      </c>
      <c r="N227" s="8">
        <v>2.07179</v>
      </c>
      <c r="O227" s="8">
        <v>2.070065</v>
      </c>
      <c r="P227" s="8">
        <v>2.0684499999999999</v>
      </c>
      <c r="Q227" s="8">
        <v>2.0670099999999998</v>
      </c>
      <c r="R227" s="8">
        <v>2.0656099999999999</v>
      </c>
      <c r="S227" s="8">
        <v>2.064365</v>
      </c>
      <c r="T227" s="8">
        <v>2.0631650000000001</v>
      </c>
      <c r="U227" s="8">
        <v>2.06209</v>
      </c>
      <c r="V227" s="8">
        <v>2.0611250000000001</v>
      </c>
    </row>
    <row r="228" spans="1:22" ht="12" x14ac:dyDescent="0.15">
      <c r="A228" s="1">
        <v>211</v>
      </c>
      <c r="B228" s="2" t="s">
        <v>301</v>
      </c>
      <c r="C228" s="5" t="s">
        <v>231</v>
      </c>
      <c r="D228" s="7"/>
      <c r="E228" s="7">
        <v>152</v>
      </c>
      <c r="F228" s="8">
        <v>2.0666099999999998</v>
      </c>
      <c r="G228" s="8">
        <v>2.0640649999999998</v>
      </c>
      <c r="H228" s="8">
        <v>2.0617549999999998</v>
      </c>
      <c r="I228" s="8">
        <v>2.05985</v>
      </c>
      <c r="J228" s="8">
        <v>2.0582799999999999</v>
      </c>
      <c r="K228" s="8">
        <v>2.0569000000000002</v>
      </c>
      <c r="L228" s="8">
        <v>2.05565</v>
      </c>
      <c r="M228" s="8">
        <v>2.0544950000000002</v>
      </c>
      <c r="N228" s="8">
        <v>2.0534400000000002</v>
      </c>
      <c r="O228" s="8">
        <v>2.0524650000000002</v>
      </c>
      <c r="P228" s="8">
        <v>2.0515300000000001</v>
      </c>
      <c r="Q228" s="8">
        <v>2.0506899999999999</v>
      </c>
      <c r="R228" s="8">
        <v>2.04996</v>
      </c>
      <c r="S228" s="8">
        <v>2.0492300000000001</v>
      </c>
      <c r="T228" s="8">
        <v>2.0485899999999999</v>
      </c>
      <c r="U228" s="8">
        <v>2.0479750000000001</v>
      </c>
      <c r="V228" s="8">
        <v>2.047345</v>
      </c>
    </row>
    <row r="229" spans="1:22" ht="12" x14ac:dyDescent="0.15">
      <c r="A229" s="1">
        <v>212</v>
      </c>
      <c r="B229" s="2" t="s">
        <v>301</v>
      </c>
      <c r="C229" s="5" t="s">
        <v>232</v>
      </c>
      <c r="D229" s="7"/>
      <c r="E229" s="7">
        <v>170</v>
      </c>
      <c r="F229" s="8">
        <v>2.111955</v>
      </c>
      <c r="G229" s="8">
        <v>2.1050949999999999</v>
      </c>
      <c r="H229" s="8">
        <v>2.0992999999999999</v>
      </c>
      <c r="I229" s="8">
        <v>2.0949800000000001</v>
      </c>
      <c r="J229" s="8">
        <v>2.0911249999999999</v>
      </c>
      <c r="K229" s="8">
        <v>2.0876100000000002</v>
      </c>
      <c r="L229" s="8">
        <v>2.0845199999999999</v>
      </c>
      <c r="M229" s="8">
        <v>2.0816249999999998</v>
      </c>
      <c r="N229" s="8">
        <v>2.07897</v>
      </c>
      <c r="O229" s="8">
        <v>2.0765799999999999</v>
      </c>
      <c r="P229" s="8">
        <v>2.0745399999999998</v>
      </c>
      <c r="Q229" s="8">
        <v>2.0726499999999999</v>
      </c>
      <c r="R229" s="8">
        <v>2.0709</v>
      </c>
      <c r="S229" s="8">
        <v>2.0692400000000002</v>
      </c>
      <c r="T229" s="8">
        <v>2.0677050000000001</v>
      </c>
      <c r="U229" s="8">
        <v>2.0663</v>
      </c>
      <c r="V229" s="8">
        <v>2.0649549999999999</v>
      </c>
    </row>
    <row r="230" spans="1:22" ht="12" x14ac:dyDescent="0.15">
      <c r="A230" s="1">
        <v>213</v>
      </c>
      <c r="B230" s="2" t="s">
        <v>301</v>
      </c>
      <c r="C230" s="5" t="s">
        <v>233</v>
      </c>
      <c r="D230" s="7"/>
      <c r="E230" s="7">
        <v>218</v>
      </c>
      <c r="F230" s="8">
        <v>2.1189049999999998</v>
      </c>
      <c r="G230" s="8">
        <v>2.11008</v>
      </c>
      <c r="H230" s="8">
        <v>2.1028099999999998</v>
      </c>
      <c r="I230" s="8">
        <v>2.09666</v>
      </c>
      <c r="J230" s="8">
        <v>2.0914950000000001</v>
      </c>
      <c r="K230" s="8">
        <v>2.08704</v>
      </c>
      <c r="L230" s="8">
        <v>2.08325</v>
      </c>
      <c r="M230" s="8">
        <v>2.0801249999999998</v>
      </c>
      <c r="N230" s="8">
        <v>2.077305</v>
      </c>
      <c r="O230" s="8">
        <v>2.0748549999999999</v>
      </c>
      <c r="P230" s="8">
        <v>2.0725449999999999</v>
      </c>
      <c r="Q230" s="8">
        <v>2.0705499999999999</v>
      </c>
      <c r="R230" s="8">
        <v>2.0686300000000002</v>
      </c>
      <c r="S230" s="8">
        <v>2.0669550000000001</v>
      </c>
      <c r="T230" s="8">
        <v>2.0653950000000001</v>
      </c>
      <c r="U230" s="8">
        <v>2.0639599999999998</v>
      </c>
      <c r="V230" s="8">
        <v>2.0627049999999998</v>
      </c>
    </row>
    <row r="231" spans="1:22" ht="12" x14ac:dyDescent="0.15">
      <c r="A231" s="1">
        <v>214</v>
      </c>
      <c r="B231" s="2" t="s">
        <v>301</v>
      </c>
      <c r="C231" s="5" t="s">
        <v>234</v>
      </c>
      <c r="D231" s="7"/>
      <c r="E231" s="7">
        <v>254</v>
      </c>
      <c r="F231" s="8">
        <v>2.0775649999999999</v>
      </c>
      <c r="G231" s="8">
        <v>2.07538</v>
      </c>
      <c r="H231" s="8">
        <v>2.0732699999999999</v>
      </c>
      <c r="I231" s="8">
        <v>2.0714199999999998</v>
      </c>
      <c r="J231" s="8">
        <v>2.0696699999999999</v>
      </c>
      <c r="K231" s="8">
        <v>2.0680450000000001</v>
      </c>
      <c r="L231" s="8">
        <v>2.0665849999999999</v>
      </c>
      <c r="M231" s="8">
        <v>2.065175</v>
      </c>
      <c r="N231" s="8">
        <v>2.06386</v>
      </c>
      <c r="O231" s="8">
        <v>2.06271</v>
      </c>
      <c r="P231" s="8">
        <v>2.0616099999999999</v>
      </c>
      <c r="Q231" s="8">
        <v>2.0605899999999999</v>
      </c>
      <c r="R231" s="8">
        <v>2.0596100000000002</v>
      </c>
      <c r="S231" s="8">
        <v>2.0587</v>
      </c>
      <c r="T231" s="8">
        <v>2.0578799999999999</v>
      </c>
      <c r="U231" s="8">
        <v>2.0571299999999999</v>
      </c>
      <c r="V231" s="8">
        <v>2.056435</v>
      </c>
    </row>
    <row r="232" spans="1:22" ht="12" x14ac:dyDescent="0.15">
      <c r="A232" s="1">
        <v>215</v>
      </c>
      <c r="B232" s="2" t="s">
        <v>301</v>
      </c>
      <c r="C232" s="5" t="s">
        <v>235</v>
      </c>
      <c r="D232" s="7"/>
      <c r="E232" s="7">
        <v>328</v>
      </c>
      <c r="F232" s="8">
        <v>2.161095</v>
      </c>
      <c r="G232" s="8">
        <v>2.151405</v>
      </c>
      <c r="H232" s="8">
        <v>2.1436950000000001</v>
      </c>
      <c r="I232" s="8">
        <v>2.1362049999999999</v>
      </c>
      <c r="J232" s="8">
        <v>2.1299950000000001</v>
      </c>
      <c r="K232" s="8">
        <v>2.123475</v>
      </c>
      <c r="L232" s="8">
        <v>2.117715</v>
      </c>
      <c r="M232" s="8">
        <v>2.112695</v>
      </c>
      <c r="N232" s="8">
        <v>2.1078450000000002</v>
      </c>
      <c r="O232" s="8">
        <v>2.1033499999999998</v>
      </c>
      <c r="P232" s="8">
        <v>2.1005799999999999</v>
      </c>
      <c r="Q232" s="8">
        <v>2.0982050000000001</v>
      </c>
      <c r="R232" s="8">
        <v>2.0959500000000002</v>
      </c>
      <c r="S232" s="8">
        <v>2.0939199999999998</v>
      </c>
      <c r="T232" s="8">
        <v>2.092085</v>
      </c>
      <c r="U232" s="8">
        <v>2.0904799999999999</v>
      </c>
      <c r="V232" s="8">
        <v>2.0888949999999999</v>
      </c>
    </row>
    <row r="233" spans="1:22" ht="12" x14ac:dyDescent="0.15">
      <c r="A233" s="1">
        <v>216</v>
      </c>
      <c r="B233" s="2" t="s">
        <v>301</v>
      </c>
      <c r="C233" s="5" t="s">
        <v>236</v>
      </c>
      <c r="D233" s="7"/>
      <c r="E233" s="7">
        <v>600</v>
      </c>
      <c r="F233" s="8">
        <v>2.1503299999999999</v>
      </c>
      <c r="G233" s="8">
        <v>2.14174</v>
      </c>
      <c r="H233" s="8">
        <v>2.1339600000000001</v>
      </c>
      <c r="I233" s="8">
        <v>2.1268950000000002</v>
      </c>
      <c r="J233" s="8">
        <v>2.1204900000000002</v>
      </c>
      <c r="K233" s="8">
        <v>2.1149049999999998</v>
      </c>
      <c r="L233" s="8">
        <v>2.10968</v>
      </c>
      <c r="M233" s="8">
        <v>2.104895</v>
      </c>
      <c r="N233" s="8">
        <v>2.1010049999999998</v>
      </c>
      <c r="O233" s="8">
        <v>2.0972949999999999</v>
      </c>
      <c r="P233" s="8">
        <v>2.0939299999999998</v>
      </c>
      <c r="Q233" s="8">
        <v>2.0906950000000002</v>
      </c>
      <c r="R233" s="8">
        <v>2.08772</v>
      </c>
      <c r="S233" s="8">
        <v>2.0848300000000002</v>
      </c>
      <c r="T233" s="8">
        <v>2.0821149999999999</v>
      </c>
      <c r="U233" s="8">
        <v>2.079685</v>
      </c>
      <c r="V233" s="8">
        <v>2.0774750000000002</v>
      </c>
    </row>
    <row r="234" spans="1:22" ht="12" x14ac:dyDescent="0.15">
      <c r="A234" s="1">
        <v>217</v>
      </c>
      <c r="B234" s="2" t="s">
        <v>301</v>
      </c>
      <c r="C234" s="5" t="s">
        <v>237</v>
      </c>
      <c r="D234" s="7"/>
      <c r="E234" s="7">
        <v>604</v>
      </c>
      <c r="F234" s="8">
        <v>2.1243850000000002</v>
      </c>
      <c r="G234" s="8">
        <v>2.1136249999999999</v>
      </c>
      <c r="H234" s="8">
        <v>2.1060050000000001</v>
      </c>
      <c r="I234" s="8">
        <v>2.0997249999999998</v>
      </c>
      <c r="J234" s="8">
        <v>2.0942850000000002</v>
      </c>
      <c r="K234" s="8">
        <v>2.0897450000000002</v>
      </c>
      <c r="L234" s="8">
        <v>2.085715</v>
      </c>
      <c r="M234" s="8">
        <v>2.082195</v>
      </c>
      <c r="N234" s="8">
        <v>2.0790199999999999</v>
      </c>
      <c r="O234" s="8">
        <v>2.0764550000000002</v>
      </c>
      <c r="P234" s="8">
        <v>2.0741450000000001</v>
      </c>
      <c r="Q234" s="8">
        <v>2.0719699999999999</v>
      </c>
      <c r="R234" s="8">
        <v>2.0700699999999999</v>
      </c>
      <c r="S234" s="8">
        <v>2.0683099999999999</v>
      </c>
      <c r="T234" s="8">
        <v>2.0667249999999999</v>
      </c>
      <c r="U234" s="8">
        <v>2.0652400000000002</v>
      </c>
      <c r="V234" s="8">
        <v>2.0638550000000002</v>
      </c>
    </row>
    <row r="235" spans="1:22" ht="12" x14ac:dyDescent="0.15">
      <c r="A235" s="1">
        <v>218</v>
      </c>
      <c r="B235" s="2" t="s">
        <v>301</v>
      </c>
      <c r="C235" s="5" t="s">
        <v>238</v>
      </c>
      <c r="D235" s="7"/>
      <c r="E235" s="7">
        <v>740</v>
      </c>
      <c r="F235" s="8">
        <v>2.1416249999999999</v>
      </c>
      <c r="G235" s="8">
        <v>2.1251850000000001</v>
      </c>
      <c r="H235" s="8">
        <v>2.1095100000000002</v>
      </c>
      <c r="I235" s="8">
        <v>2.1047950000000002</v>
      </c>
      <c r="J235" s="8">
        <v>2.1003349999999998</v>
      </c>
      <c r="K235" s="8">
        <v>2.0964499999999999</v>
      </c>
      <c r="L235" s="8">
        <v>2.093035</v>
      </c>
      <c r="M235" s="8">
        <v>2.0898249999999998</v>
      </c>
      <c r="N235" s="8">
        <v>2.0872250000000001</v>
      </c>
      <c r="O235" s="8">
        <v>2.0848550000000001</v>
      </c>
      <c r="P235" s="8">
        <v>2.0826500000000001</v>
      </c>
      <c r="Q235" s="8">
        <v>2.0805950000000002</v>
      </c>
      <c r="R235" s="8">
        <v>2.0786150000000001</v>
      </c>
      <c r="S235" s="8">
        <v>2.0768049999999998</v>
      </c>
      <c r="T235" s="8">
        <v>2.0750649999999999</v>
      </c>
      <c r="U235" s="8">
        <v>2.0733600000000001</v>
      </c>
      <c r="V235" s="8">
        <v>2.07185</v>
      </c>
    </row>
    <row r="236" spans="1:22" ht="12" x14ac:dyDescent="0.15">
      <c r="A236" s="1">
        <v>219</v>
      </c>
      <c r="B236" s="2" t="s">
        <v>301</v>
      </c>
      <c r="C236" s="5" t="s">
        <v>239</v>
      </c>
      <c r="D236" s="7"/>
      <c r="E236" s="7">
        <v>858</v>
      </c>
      <c r="F236" s="8">
        <v>2.0912999999999999</v>
      </c>
      <c r="G236" s="8">
        <v>2.0880550000000002</v>
      </c>
      <c r="H236" s="8">
        <v>2.0851150000000001</v>
      </c>
      <c r="I236" s="8">
        <v>2.0824150000000001</v>
      </c>
      <c r="J236" s="8">
        <v>2.0799349999999999</v>
      </c>
      <c r="K236" s="8">
        <v>2.077645</v>
      </c>
      <c r="L236" s="8">
        <v>2.0755249999999998</v>
      </c>
      <c r="M236" s="8">
        <v>2.0736849999999998</v>
      </c>
      <c r="N236" s="8">
        <v>2.0719650000000001</v>
      </c>
      <c r="O236" s="8">
        <v>2.0703800000000001</v>
      </c>
      <c r="P236" s="8">
        <v>2.0688499999999999</v>
      </c>
      <c r="Q236" s="8">
        <v>2.0674199999999998</v>
      </c>
      <c r="R236" s="8">
        <v>2.0660750000000001</v>
      </c>
      <c r="S236" s="8">
        <v>2.064765</v>
      </c>
      <c r="T236" s="8">
        <v>2.0635650000000001</v>
      </c>
      <c r="U236" s="8">
        <v>2.0624799999999999</v>
      </c>
      <c r="V236" s="8">
        <v>2.0615000000000001</v>
      </c>
    </row>
    <row r="237" spans="1:22" ht="12" x14ac:dyDescent="0.15">
      <c r="A237" s="1">
        <v>220</v>
      </c>
      <c r="B237" s="2" t="s">
        <v>301</v>
      </c>
      <c r="C237" s="5" t="s">
        <v>240</v>
      </c>
      <c r="D237" s="7"/>
      <c r="E237" s="7">
        <v>862</v>
      </c>
      <c r="F237" s="8">
        <v>2.0922749999999999</v>
      </c>
      <c r="G237" s="8">
        <v>2.0878950000000001</v>
      </c>
      <c r="H237" s="8">
        <v>2.0848300000000002</v>
      </c>
      <c r="I237" s="8">
        <v>2.0822250000000002</v>
      </c>
      <c r="J237" s="8">
        <v>2.079885</v>
      </c>
      <c r="K237" s="8">
        <v>2.0777700000000001</v>
      </c>
      <c r="L237" s="8">
        <v>2.0758999999999999</v>
      </c>
      <c r="M237" s="8">
        <v>2.0741350000000001</v>
      </c>
      <c r="N237" s="8">
        <v>2.0725549999999999</v>
      </c>
      <c r="O237" s="8">
        <v>2.07111</v>
      </c>
      <c r="P237" s="8">
        <v>2.0698249999999998</v>
      </c>
      <c r="Q237" s="8">
        <v>2.0686100000000001</v>
      </c>
      <c r="R237" s="8">
        <v>2.0674800000000002</v>
      </c>
      <c r="S237" s="8">
        <v>2.0663900000000002</v>
      </c>
      <c r="T237" s="8">
        <v>2.0653250000000001</v>
      </c>
      <c r="U237" s="8">
        <v>2.0642999999999998</v>
      </c>
      <c r="V237" s="8">
        <v>2.0633550000000001</v>
      </c>
    </row>
    <row r="238" spans="1:22" ht="12" x14ac:dyDescent="0.15">
      <c r="A238" s="1">
        <v>221</v>
      </c>
      <c r="B238" s="2" t="s">
        <v>301</v>
      </c>
      <c r="C238" s="3" t="s">
        <v>265</v>
      </c>
      <c r="D238" s="7">
        <v>27</v>
      </c>
      <c r="E238" s="7">
        <v>905</v>
      </c>
      <c r="F238" s="8">
        <v>2.0771055293987799</v>
      </c>
      <c r="G238" s="8">
        <v>2.0744678987517302</v>
      </c>
      <c r="H238" s="8">
        <v>2.0728993246925</v>
      </c>
      <c r="I238" s="8">
        <v>2.0706766779441899</v>
      </c>
      <c r="J238" s="8">
        <v>2.0675796905708301</v>
      </c>
      <c r="K238" s="8">
        <v>2.0650263449337398</v>
      </c>
      <c r="L238" s="8">
        <v>2.0640560411329298</v>
      </c>
      <c r="M238" s="8">
        <v>2.0640066632645402</v>
      </c>
      <c r="N238" s="8">
        <v>2.06354766207494</v>
      </c>
      <c r="O238" s="8">
        <v>2.0621670046614602</v>
      </c>
      <c r="P238" s="8">
        <v>2.06049569004271</v>
      </c>
      <c r="Q238" s="8">
        <v>2.0590304345856301</v>
      </c>
      <c r="R238" s="8">
        <v>2.0581152760634902</v>
      </c>
      <c r="S238" s="8">
        <v>2.0575465683462602</v>
      </c>
      <c r="T238" s="8">
        <v>2.05707298060879</v>
      </c>
      <c r="U238" s="8">
        <v>2.0564226408407098</v>
      </c>
      <c r="V238" s="8">
        <v>2.0555444158699401</v>
      </c>
    </row>
    <row r="239" spans="1:22" ht="12" x14ac:dyDescent="0.15">
      <c r="A239" s="1">
        <v>222</v>
      </c>
      <c r="B239" s="2" t="s">
        <v>301</v>
      </c>
      <c r="C239" s="5" t="s">
        <v>241</v>
      </c>
      <c r="D239" s="7"/>
      <c r="E239" s="7">
        <v>124</v>
      </c>
      <c r="F239" s="8">
        <v>2.0754999999999999</v>
      </c>
      <c r="G239" s="8">
        <v>2.0736599999999998</v>
      </c>
      <c r="H239" s="8">
        <v>2.0720450000000001</v>
      </c>
      <c r="I239" s="8">
        <v>2.0704850000000001</v>
      </c>
      <c r="J239" s="8">
        <v>2.06907</v>
      </c>
      <c r="K239" s="8">
        <v>2.0677050000000001</v>
      </c>
      <c r="L239" s="8">
        <v>2.0665300000000002</v>
      </c>
      <c r="M239" s="8">
        <v>2.0654400000000002</v>
      </c>
      <c r="N239" s="8">
        <v>2.0644100000000001</v>
      </c>
      <c r="O239" s="8">
        <v>2.0634950000000001</v>
      </c>
      <c r="P239" s="8">
        <v>2.0625749999999998</v>
      </c>
      <c r="Q239" s="8">
        <v>2.0618150000000002</v>
      </c>
      <c r="R239" s="8">
        <v>2.061035</v>
      </c>
      <c r="S239" s="8">
        <v>2.0604049999999998</v>
      </c>
      <c r="T239" s="8">
        <v>2.0597650000000001</v>
      </c>
      <c r="U239" s="8">
        <v>2.0592000000000001</v>
      </c>
      <c r="V239" s="8">
        <v>2.0586850000000001</v>
      </c>
    </row>
    <row r="240" spans="1:22" ht="12" x14ac:dyDescent="0.15">
      <c r="A240" s="1">
        <v>223</v>
      </c>
      <c r="B240" s="2" t="s">
        <v>301</v>
      </c>
      <c r="C240" s="5" t="s">
        <v>242</v>
      </c>
      <c r="D240" s="7"/>
      <c r="E240" s="7">
        <v>840</v>
      </c>
      <c r="F240" s="8">
        <v>2.0748799999999998</v>
      </c>
      <c r="G240" s="8">
        <v>2.07368</v>
      </c>
      <c r="H240" s="8">
        <v>2.0715699999999999</v>
      </c>
      <c r="I240" s="8">
        <v>2.0697749999999999</v>
      </c>
      <c r="J240" s="8">
        <v>2.068095</v>
      </c>
      <c r="K240" s="8">
        <v>2.06657</v>
      </c>
      <c r="L240" s="8">
        <v>2.0651700000000002</v>
      </c>
      <c r="M240" s="8">
        <v>2.0638100000000001</v>
      </c>
      <c r="N240" s="8">
        <v>2.0626199999999999</v>
      </c>
      <c r="O240" s="8">
        <v>2.0614499999999998</v>
      </c>
      <c r="P240" s="8">
        <v>2.0603750000000001</v>
      </c>
      <c r="Q240" s="8">
        <v>2.0593400000000002</v>
      </c>
      <c r="R240" s="8">
        <v>2.05843</v>
      </c>
      <c r="S240" s="8">
        <v>2.0574699999999999</v>
      </c>
      <c r="T240" s="8">
        <v>2.0565850000000001</v>
      </c>
      <c r="U240" s="8">
        <v>2.0557850000000002</v>
      </c>
      <c r="V240" s="8">
        <v>2.0550350000000002</v>
      </c>
    </row>
    <row r="241" spans="1:22" ht="12" x14ac:dyDescent="0.15">
      <c r="A241" s="1">
        <v>224</v>
      </c>
      <c r="B241" s="2" t="s">
        <v>301</v>
      </c>
      <c r="C241" s="3" t="s">
        <v>266</v>
      </c>
      <c r="D241" s="7"/>
      <c r="E241" s="7">
        <v>909</v>
      </c>
      <c r="F241" s="8">
        <v>2.1383979279842298</v>
      </c>
      <c r="G241" s="8">
        <v>2.1413132402623098</v>
      </c>
      <c r="H241" s="8">
        <v>2.1314164552597301</v>
      </c>
      <c r="I241" s="8">
        <v>2.11278660214044</v>
      </c>
      <c r="J241" s="8">
        <v>2.0871804296253602</v>
      </c>
      <c r="K241" s="8">
        <v>2.07286345834707</v>
      </c>
      <c r="L241" s="8">
        <v>2.0864143705915499</v>
      </c>
      <c r="M241" s="8">
        <v>2.1031142661788902</v>
      </c>
      <c r="N241" s="8">
        <v>2.1003728897742202</v>
      </c>
      <c r="O241" s="8">
        <v>2.0868167940498799</v>
      </c>
      <c r="P241" s="8">
        <v>2.07715539856519</v>
      </c>
      <c r="Q241" s="8">
        <v>2.0740448492000301</v>
      </c>
      <c r="R241" s="8">
        <v>2.0745017011746198</v>
      </c>
      <c r="S241" s="8">
        <v>2.0757670813437499</v>
      </c>
      <c r="T241" s="8">
        <v>2.0757901526928699</v>
      </c>
      <c r="U241" s="8">
        <v>2.07398225662521</v>
      </c>
      <c r="V241" s="8">
        <v>2.0712871288111598</v>
      </c>
    </row>
    <row r="242" spans="1:22" ht="12" x14ac:dyDescent="0.15">
      <c r="A242" s="1">
        <v>225</v>
      </c>
      <c r="B242" s="2" t="s">
        <v>301</v>
      </c>
      <c r="C242" s="6" t="s">
        <v>243</v>
      </c>
      <c r="D242" s="7"/>
      <c r="E242" s="7">
        <v>927</v>
      </c>
      <c r="F242" s="8">
        <v>2.0756333508295701</v>
      </c>
      <c r="G242" s="8">
        <v>2.0736123739877499</v>
      </c>
      <c r="H242" s="8">
        <v>2.0708062452316098</v>
      </c>
      <c r="I242" s="8">
        <v>2.0683085441189699</v>
      </c>
      <c r="J242" s="8">
        <v>2.0662595874517198</v>
      </c>
      <c r="K242" s="8">
        <v>2.0649033915945401</v>
      </c>
      <c r="L242" s="8">
        <v>2.0644027411824299</v>
      </c>
      <c r="M242" s="8">
        <v>2.0639258729457599</v>
      </c>
      <c r="N242" s="8">
        <v>2.0630250315548602</v>
      </c>
      <c r="O242" s="8">
        <v>2.0618641672987499</v>
      </c>
      <c r="P242" s="8">
        <v>2.0607046833749298</v>
      </c>
      <c r="Q242" s="8">
        <v>2.0597679954167099</v>
      </c>
      <c r="R242" s="8">
        <v>2.0590686919389798</v>
      </c>
      <c r="S242" s="8">
        <v>2.0585736397036398</v>
      </c>
      <c r="T242" s="8">
        <v>2.0581362334372599</v>
      </c>
      <c r="U242" s="8">
        <v>2.05762436965585</v>
      </c>
      <c r="V242" s="8">
        <v>2.0570517310198899</v>
      </c>
    </row>
    <row r="243" spans="1:22" ht="12" x14ac:dyDescent="0.15">
      <c r="A243" s="1">
        <v>226</v>
      </c>
      <c r="B243" s="2" t="s">
        <v>301</v>
      </c>
      <c r="C243" s="5" t="s">
        <v>244</v>
      </c>
      <c r="D243" s="7">
        <v>28</v>
      </c>
      <c r="E243" s="7">
        <v>36</v>
      </c>
      <c r="F243" s="8">
        <v>2.07274</v>
      </c>
      <c r="G243" s="8">
        <v>2.0712799999999998</v>
      </c>
      <c r="H243" s="8">
        <v>2.0698449999999999</v>
      </c>
      <c r="I243" s="8">
        <v>2.068425</v>
      </c>
      <c r="J243" s="8">
        <v>2.0671400000000002</v>
      </c>
      <c r="K243" s="8">
        <v>2.0658750000000001</v>
      </c>
      <c r="L243" s="8">
        <v>2.0647150000000001</v>
      </c>
      <c r="M243" s="8">
        <v>2.0636100000000002</v>
      </c>
      <c r="N243" s="8">
        <v>2.06257</v>
      </c>
      <c r="O243" s="8">
        <v>2.0616500000000002</v>
      </c>
      <c r="P243" s="8">
        <v>2.0608</v>
      </c>
      <c r="Q243" s="8">
        <v>2.060025</v>
      </c>
      <c r="R243" s="8">
        <v>2.0592800000000002</v>
      </c>
      <c r="S243" s="8">
        <v>2.0586150000000001</v>
      </c>
      <c r="T243" s="8">
        <v>2.0580599999999998</v>
      </c>
      <c r="U243" s="8">
        <v>2.0575450000000002</v>
      </c>
      <c r="V243" s="8">
        <v>2.0570650000000001</v>
      </c>
    </row>
    <row r="244" spans="1:22" ht="12" x14ac:dyDescent="0.15">
      <c r="A244" s="1">
        <v>227</v>
      </c>
      <c r="B244" s="2" t="s">
        <v>301</v>
      </c>
      <c r="C244" s="5" t="s">
        <v>245</v>
      </c>
      <c r="D244" s="7"/>
      <c r="E244" s="7">
        <v>554</v>
      </c>
      <c r="F244" s="8">
        <v>2.0761599999999998</v>
      </c>
      <c r="G244" s="8">
        <v>2.0743550000000002</v>
      </c>
      <c r="H244" s="8">
        <v>2.0727099999999998</v>
      </c>
      <c r="I244" s="8">
        <v>2.0711849999999998</v>
      </c>
      <c r="J244" s="8">
        <v>2.0696850000000002</v>
      </c>
      <c r="K244" s="8">
        <v>2.0682800000000001</v>
      </c>
      <c r="L244" s="8">
        <v>2.0669650000000002</v>
      </c>
      <c r="M244" s="8">
        <v>2.0656699999999999</v>
      </c>
      <c r="N244" s="8">
        <v>2.0645099999999998</v>
      </c>
      <c r="O244" s="8">
        <v>2.0633650000000001</v>
      </c>
      <c r="P244" s="8">
        <v>2.06236</v>
      </c>
      <c r="Q244" s="8">
        <v>2.061385</v>
      </c>
      <c r="R244" s="8">
        <v>2.0604300000000002</v>
      </c>
      <c r="S244" s="8">
        <v>2.0596350000000001</v>
      </c>
      <c r="T244" s="8">
        <v>2.0588500000000001</v>
      </c>
      <c r="U244" s="8">
        <v>2.0581800000000001</v>
      </c>
      <c r="V244" s="8">
        <v>2.0575399999999999</v>
      </c>
    </row>
    <row r="245" spans="1:22" ht="12" x14ac:dyDescent="0.15">
      <c r="A245" s="1">
        <v>228</v>
      </c>
      <c r="B245" s="2" t="s">
        <v>301</v>
      </c>
      <c r="C245" s="6" t="s">
        <v>246</v>
      </c>
      <c r="D245" s="7"/>
      <c r="E245" s="7">
        <v>928</v>
      </c>
      <c r="F245" s="8">
        <v>2.2345892659069899</v>
      </c>
      <c r="G245" s="8">
        <v>2.21875681281742</v>
      </c>
      <c r="H245" s="8">
        <v>2.2057939541914702</v>
      </c>
      <c r="I245" s="8">
        <v>2.1955049796060999</v>
      </c>
      <c r="J245" s="8">
        <v>2.1853893335301802</v>
      </c>
      <c r="K245" s="8">
        <v>2.17486672134884</v>
      </c>
      <c r="L245" s="8">
        <v>2.1659681863617601</v>
      </c>
      <c r="M245" s="8">
        <v>2.1579266470699299</v>
      </c>
      <c r="N245" s="8">
        <v>2.1515901660365802</v>
      </c>
      <c r="O245" s="8">
        <v>2.1450116850057599</v>
      </c>
      <c r="P245" s="8">
        <v>2.1390932956455102</v>
      </c>
      <c r="Q245" s="8">
        <v>2.1345745400011999</v>
      </c>
      <c r="R245" s="8">
        <v>2.1305251982196198</v>
      </c>
      <c r="S245" s="8">
        <v>2.12675651038106</v>
      </c>
      <c r="T245" s="8">
        <v>2.1233921752620701</v>
      </c>
      <c r="U245" s="8">
        <v>2.1202736935243598</v>
      </c>
      <c r="V245" s="8">
        <v>2.11732721525977</v>
      </c>
    </row>
    <row r="246" spans="1:22" ht="12" x14ac:dyDescent="0.15">
      <c r="A246" s="1">
        <v>229</v>
      </c>
      <c r="B246" s="2" t="s">
        <v>301</v>
      </c>
      <c r="C246" s="5" t="s">
        <v>247</v>
      </c>
      <c r="D246" s="7"/>
      <c r="E246" s="7">
        <v>242</v>
      </c>
      <c r="F246" s="8">
        <v>2.12032</v>
      </c>
      <c r="G246" s="8">
        <v>2.1135000000000002</v>
      </c>
      <c r="H246" s="8">
        <v>2.1095449999999998</v>
      </c>
      <c r="I246" s="8">
        <v>2.1062050000000001</v>
      </c>
      <c r="J246" s="8">
        <v>2.1032850000000001</v>
      </c>
      <c r="K246" s="8">
        <v>2.1006300000000002</v>
      </c>
      <c r="L246" s="8">
        <v>2.0983049999999999</v>
      </c>
      <c r="M246" s="8">
        <v>2.0962649999999998</v>
      </c>
      <c r="N246" s="8">
        <v>2.0943900000000002</v>
      </c>
      <c r="O246" s="8">
        <v>2.0926900000000002</v>
      </c>
      <c r="P246" s="8">
        <v>2.0913499999999998</v>
      </c>
      <c r="Q246" s="8">
        <v>2.0900400000000001</v>
      </c>
      <c r="R246" s="8">
        <v>2.0888</v>
      </c>
      <c r="S246" s="8">
        <v>2.0876000000000001</v>
      </c>
      <c r="T246" s="8">
        <v>2.0864449999999999</v>
      </c>
      <c r="U246" s="8">
        <v>2.0853549999999998</v>
      </c>
      <c r="V246" s="8">
        <v>2.0842499999999999</v>
      </c>
    </row>
    <row r="247" spans="1:22" ht="12" x14ac:dyDescent="0.15">
      <c r="A247" s="1">
        <v>230</v>
      </c>
      <c r="B247" s="2" t="s">
        <v>301</v>
      </c>
      <c r="C247" s="5" t="s">
        <v>248</v>
      </c>
      <c r="D247" s="7"/>
      <c r="E247" s="7">
        <v>540</v>
      </c>
      <c r="F247" s="8">
        <v>2.0902599999999998</v>
      </c>
      <c r="G247" s="8">
        <v>2.0873149999999998</v>
      </c>
      <c r="H247" s="8">
        <v>2.0846849999999999</v>
      </c>
      <c r="I247" s="8">
        <v>2.082255</v>
      </c>
      <c r="J247" s="8">
        <v>2.0798299999999998</v>
      </c>
      <c r="K247" s="8">
        <v>2.0775999999999999</v>
      </c>
      <c r="L247" s="8">
        <v>2.0755699999999999</v>
      </c>
      <c r="M247" s="8">
        <v>2.0736150000000002</v>
      </c>
      <c r="N247" s="8">
        <v>2.0717650000000001</v>
      </c>
      <c r="O247" s="8">
        <v>2.0701200000000002</v>
      </c>
      <c r="P247" s="8">
        <v>2.0685349999999998</v>
      </c>
      <c r="Q247" s="8">
        <v>2.0670549999999999</v>
      </c>
      <c r="R247" s="8">
        <v>2.0657049999999999</v>
      </c>
      <c r="S247" s="8">
        <v>2.0644200000000001</v>
      </c>
      <c r="T247" s="8">
        <v>2.06325</v>
      </c>
      <c r="U247" s="8">
        <v>2.0621849999999999</v>
      </c>
      <c r="V247" s="8">
        <v>2.06115</v>
      </c>
    </row>
    <row r="248" spans="1:22" ht="12" x14ac:dyDescent="0.15">
      <c r="A248" s="1">
        <v>231</v>
      </c>
      <c r="B248" s="2" t="s">
        <v>301</v>
      </c>
      <c r="C248" s="5" t="s">
        <v>249</v>
      </c>
      <c r="D248" s="7"/>
      <c r="E248" s="7">
        <v>598</v>
      </c>
      <c r="F248" s="8">
        <v>2.2651750000000002</v>
      </c>
      <c r="G248" s="8">
        <v>2.2462049999999998</v>
      </c>
      <c r="H248" s="8">
        <v>2.2292399999999999</v>
      </c>
      <c r="I248" s="8">
        <v>2.2155649999999998</v>
      </c>
      <c r="J248" s="8">
        <v>2.2033800000000001</v>
      </c>
      <c r="K248" s="8">
        <v>2.1920600000000001</v>
      </c>
      <c r="L248" s="8">
        <v>2.1818149999999998</v>
      </c>
      <c r="M248" s="8">
        <v>2.172345</v>
      </c>
      <c r="N248" s="8">
        <v>2.1640649999999999</v>
      </c>
      <c r="O248" s="8">
        <v>2.1564199999999998</v>
      </c>
      <c r="P248" s="8">
        <v>2.150595</v>
      </c>
      <c r="Q248" s="8">
        <v>2.1455649999999999</v>
      </c>
      <c r="R248" s="8">
        <v>2.1409099999999999</v>
      </c>
      <c r="S248" s="8">
        <v>2.1364450000000001</v>
      </c>
      <c r="T248" s="8">
        <v>2.132555</v>
      </c>
      <c r="U248" s="8">
        <v>2.12907</v>
      </c>
      <c r="V248" s="8">
        <v>2.1258400000000002</v>
      </c>
    </row>
    <row r="249" spans="1:22" ht="12" x14ac:dyDescent="0.15">
      <c r="A249" s="1">
        <v>232</v>
      </c>
      <c r="B249" s="2" t="s">
        <v>301</v>
      </c>
      <c r="C249" s="5" t="s">
        <v>250</v>
      </c>
      <c r="D249" s="7"/>
      <c r="E249" s="7">
        <v>90</v>
      </c>
      <c r="F249" s="8">
        <v>2.1609099999999999</v>
      </c>
      <c r="G249" s="8">
        <v>2.13985</v>
      </c>
      <c r="H249" s="8">
        <v>2.1231200000000001</v>
      </c>
      <c r="I249" s="8">
        <v>2.110125</v>
      </c>
      <c r="J249" s="8">
        <v>2.1036600000000001</v>
      </c>
      <c r="K249" s="8">
        <v>2.0992700000000002</v>
      </c>
      <c r="L249" s="8">
        <v>2.0953849999999998</v>
      </c>
      <c r="M249" s="8">
        <v>2.0919750000000001</v>
      </c>
      <c r="N249" s="8">
        <v>2.0890049999999998</v>
      </c>
      <c r="O249" s="8">
        <v>2.08622</v>
      </c>
      <c r="P249" s="8">
        <v>2.0837150000000002</v>
      </c>
      <c r="Q249" s="8">
        <v>2.081315</v>
      </c>
      <c r="R249" s="8">
        <v>2.079075</v>
      </c>
      <c r="S249" s="8">
        <v>2.07708</v>
      </c>
      <c r="T249" s="8">
        <v>2.0752250000000001</v>
      </c>
      <c r="U249" s="8">
        <v>2.0735100000000002</v>
      </c>
      <c r="V249" s="8">
        <v>2.0719150000000002</v>
      </c>
    </row>
    <row r="250" spans="1:22" ht="12" x14ac:dyDescent="0.15">
      <c r="A250" s="1">
        <v>233</v>
      </c>
      <c r="B250" s="2" t="s">
        <v>301</v>
      </c>
      <c r="C250" s="5" t="s">
        <v>251</v>
      </c>
      <c r="D250" s="7"/>
      <c r="E250" s="7">
        <v>548</v>
      </c>
      <c r="F250" s="8">
        <v>2.1373150000000001</v>
      </c>
      <c r="G250" s="8">
        <v>2.1236899999999999</v>
      </c>
      <c r="H250" s="8">
        <v>2.111815</v>
      </c>
      <c r="I250" s="8">
        <v>2.1011150000000001</v>
      </c>
      <c r="J250" s="8">
        <v>2.0971850000000001</v>
      </c>
      <c r="K250" s="8">
        <v>2.0936949999999999</v>
      </c>
      <c r="L250" s="8">
        <v>2.0904349999999998</v>
      </c>
      <c r="M250" s="8">
        <v>2.08752</v>
      </c>
      <c r="N250" s="8">
        <v>2.0849000000000002</v>
      </c>
      <c r="O250" s="8">
        <v>2.0824050000000001</v>
      </c>
      <c r="P250" s="8">
        <v>2.0801050000000001</v>
      </c>
      <c r="Q250" s="8">
        <v>2.0780050000000001</v>
      </c>
      <c r="R250" s="8">
        <v>2.0759699999999999</v>
      </c>
      <c r="S250" s="8">
        <v>2.0741849999999999</v>
      </c>
      <c r="T250" s="8">
        <v>2.0724399999999998</v>
      </c>
      <c r="U250" s="8">
        <v>2.0708600000000001</v>
      </c>
      <c r="V250" s="8">
        <v>2.069315</v>
      </c>
    </row>
    <row r="251" spans="1:22" ht="12" x14ac:dyDescent="0.15">
      <c r="A251" s="1">
        <v>234</v>
      </c>
      <c r="B251" s="2" t="s">
        <v>301</v>
      </c>
      <c r="C251" s="6" t="s">
        <v>252</v>
      </c>
      <c r="D251" s="7">
        <v>29</v>
      </c>
      <c r="E251" s="7">
        <v>954</v>
      </c>
      <c r="F251" s="8">
        <v>2.1563717351682898</v>
      </c>
      <c r="G251" s="8">
        <v>2.1249254339816401</v>
      </c>
      <c r="H251" s="8">
        <v>2.0966717859450399</v>
      </c>
      <c r="I251" s="8">
        <v>2.0859109223411698</v>
      </c>
      <c r="J251" s="8">
        <v>2.11005847910657</v>
      </c>
      <c r="K251" s="8">
        <v>2.1320825012309599</v>
      </c>
      <c r="L251" s="8">
        <v>2.1072336206064399</v>
      </c>
      <c r="M251" s="8">
        <v>2.07935595749387</v>
      </c>
      <c r="N251" s="8">
        <v>2.0762414071988502</v>
      </c>
      <c r="O251" s="8">
        <v>2.0816784852992201</v>
      </c>
      <c r="P251" s="8">
        <v>2.0891062483789802</v>
      </c>
      <c r="Q251" s="8">
        <v>2.0935952970297098</v>
      </c>
      <c r="R251" s="8">
        <v>2.0868039495800099</v>
      </c>
      <c r="S251" s="8">
        <v>2.0745632439376802</v>
      </c>
      <c r="T251" s="8">
        <v>2.0702873471669099</v>
      </c>
      <c r="U251" s="8">
        <v>2.0729870298910802</v>
      </c>
      <c r="V251" s="8">
        <v>2.0768228578430099</v>
      </c>
    </row>
    <row r="252" spans="1:22" ht="12" x14ac:dyDescent="0.15">
      <c r="A252" s="1">
        <v>235</v>
      </c>
      <c r="B252" s="2" t="s">
        <v>301</v>
      </c>
      <c r="C252" s="5" t="s">
        <v>253</v>
      </c>
      <c r="D252" s="7"/>
      <c r="E252" s="7">
        <v>316</v>
      </c>
      <c r="F252" s="8">
        <v>2.0890499999999999</v>
      </c>
      <c r="G252" s="8">
        <v>2.0865900000000002</v>
      </c>
      <c r="H252" s="8">
        <v>2.08433</v>
      </c>
      <c r="I252" s="8">
        <v>2.0822750000000001</v>
      </c>
      <c r="J252" s="8">
        <v>2.0803850000000002</v>
      </c>
      <c r="K252" s="8">
        <v>2.0785849999999999</v>
      </c>
      <c r="L252" s="8">
        <v>2.0769350000000002</v>
      </c>
      <c r="M252" s="8">
        <v>2.0753550000000001</v>
      </c>
      <c r="N252" s="8">
        <v>2.0739649999999998</v>
      </c>
      <c r="O252" s="8">
        <v>2.0726650000000002</v>
      </c>
      <c r="P252" s="8">
        <v>2.0714199999999998</v>
      </c>
      <c r="Q252" s="8">
        <v>2.0702799999999999</v>
      </c>
      <c r="R252" s="8">
        <v>2.0692300000000001</v>
      </c>
      <c r="S252" s="8">
        <v>2.0682550000000002</v>
      </c>
      <c r="T252" s="8">
        <v>2.0673300000000001</v>
      </c>
      <c r="U252" s="8">
        <v>2.0664600000000002</v>
      </c>
      <c r="V252" s="8">
        <v>2.0657299999999998</v>
      </c>
    </row>
    <row r="253" spans="1:22" ht="12" x14ac:dyDescent="0.15">
      <c r="A253" s="1">
        <v>236</v>
      </c>
      <c r="B253" s="2" t="s">
        <v>301</v>
      </c>
      <c r="C253" s="5" t="s">
        <v>254</v>
      </c>
      <c r="D253" s="7"/>
      <c r="E253" s="7">
        <v>296</v>
      </c>
      <c r="F253" s="8">
        <v>2.2043699999999999</v>
      </c>
      <c r="G253" s="8">
        <v>2.1767949999999998</v>
      </c>
      <c r="H253" s="8">
        <v>2.1620300000000001</v>
      </c>
      <c r="I253" s="8">
        <v>2.1489750000000001</v>
      </c>
      <c r="J253" s="8">
        <v>2.1394799999999998</v>
      </c>
      <c r="K253" s="8">
        <v>2.1311900000000001</v>
      </c>
      <c r="L253" s="8">
        <v>2.1238049999999999</v>
      </c>
      <c r="M253" s="8">
        <v>2.1179049999999999</v>
      </c>
      <c r="N253" s="8">
        <v>2.1129549999999999</v>
      </c>
      <c r="O253" s="8">
        <v>2.1084749999999999</v>
      </c>
      <c r="P253" s="8">
        <v>2.1042749999999999</v>
      </c>
      <c r="Q253" s="8">
        <v>2.1009250000000002</v>
      </c>
      <c r="R253" s="8">
        <v>2.0979950000000001</v>
      </c>
      <c r="S253" s="8">
        <v>2.09518</v>
      </c>
      <c r="T253" s="8">
        <v>2.0925600000000002</v>
      </c>
      <c r="U253" s="8">
        <v>2.0900599999999998</v>
      </c>
      <c r="V253" s="8">
        <v>2.0876450000000002</v>
      </c>
    </row>
    <row r="254" spans="1:22" ht="12" x14ac:dyDescent="0.15">
      <c r="A254" s="1">
        <v>237</v>
      </c>
      <c r="B254" s="2" t="s">
        <v>301</v>
      </c>
      <c r="C254" s="5" t="s">
        <v>255</v>
      </c>
      <c r="D254" s="7"/>
      <c r="E254" s="7">
        <v>583</v>
      </c>
      <c r="F254" s="8">
        <v>2.19231</v>
      </c>
      <c r="G254" s="8">
        <v>2.1691549999999999</v>
      </c>
      <c r="H254" s="8">
        <v>2.1580949999999999</v>
      </c>
      <c r="I254" s="8">
        <v>2.1478600000000001</v>
      </c>
      <c r="J254" s="8">
        <v>2.140285</v>
      </c>
      <c r="K254" s="8">
        <v>2.133175</v>
      </c>
      <c r="L254" s="8">
        <v>2.1266600000000002</v>
      </c>
      <c r="M254" s="8">
        <v>2.1207250000000002</v>
      </c>
      <c r="N254" s="8">
        <v>2.1162800000000002</v>
      </c>
      <c r="O254" s="8">
        <v>2.1120800000000002</v>
      </c>
      <c r="P254" s="8">
        <v>2.1080649999999999</v>
      </c>
      <c r="Q254" s="8">
        <v>2.10426</v>
      </c>
      <c r="R254" s="8">
        <v>2.101235</v>
      </c>
      <c r="S254" s="8">
        <v>2.0984099999999999</v>
      </c>
      <c r="T254" s="8">
        <v>2.0958749999999999</v>
      </c>
      <c r="U254" s="8">
        <v>2.0935049999999999</v>
      </c>
      <c r="V254" s="8">
        <v>2.0911149999999998</v>
      </c>
    </row>
    <row r="255" spans="1:22" ht="12" x14ac:dyDescent="0.15">
      <c r="A255" s="1">
        <v>238</v>
      </c>
      <c r="B255" s="2" t="s">
        <v>301</v>
      </c>
      <c r="C255" s="6" t="s">
        <v>256</v>
      </c>
      <c r="D255" s="7">
        <v>30</v>
      </c>
      <c r="E255" s="7">
        <v>957</v>
      </c>
      <c r="F255" s="8">
        <v>2.0805081605981401</v>
      </c>
      <c r="G255" s="8">
        <v>2.0755820934685998</v>
      </c>
      <c r="H255" s="8">
        <v>2.0748825370766202</v>
      </c>
      <c r="I255" s="8">
        <v>2.0863668015396999</v>
      </c>
      <c r="J255" s="8">
        <v>2.0984060705499399</v>
      </c>
      <c r="K255" s="8">
        <v>2.09228884880832</v>
      </c>
      <c r="L255" s="8">
        <v>2.0806573225133702</v>
      </c>
      <c r="M255" s="8">
        <v>2.0769380320093802</v>
      </c>
      <c r="N255" s="8">
        <v>2.0727527465411</v>
      </c>
      <c r="O255" s="8">
        <v>2.0759606385868201</v>
      </c>
      <c r="P255" s="8">
        <v>2.0766302471837701</v>
      </c>
      <c r="Q255" s="8">
        <v>2.0756219004107401</v>
      </c>
      <c r="R255" s="8">
        <v>2.0711040247559001</v>
      </c>
      <c r="S255" s="8">
        <v>2.0665854633221699</v>
      </c>
      <c r="T255" s="8">
        <v>2.0647423512765202</v>
      </c>
      <c r="U255" s="8">
        <v>2.0652163421966798</v>
      </c>
      <c r="V255" s="8">
        <v>2.06620056067193</v>
      </c>
    </row>
    <row r="256" spans="1:22" ht="12" x14ac:dyDescent="0.15">
      <c r="A256" s="1">
        <v>239</v>
      </c>
      <c r="B256" s="2" t="s">
        <v>301</v>
      </c>
      <c r="C256" s="5" t="s">
        <v>257</v>
      </c>
      <c r="D256" s="7"/>
      <c r="E256" s="7">
        <v>258</v>
      </c>
      <c r="F256" s="8">
        <v>2.0724100000000001</v>
      </c>
      <c r="G256" s="8">
        <v>2.0704799999999999</v>
      </c>
      <c r="H256" s="8">
        <v>2.0688200000000001</v>
      </c>
      <c r="I256" s="8">
        <v>2.0673650000000001</v>
      </c>
      <c r="J256" s="8">
        <v>2.0660150000000002</v>
      </c>
      <c r="K256" s="8">
        <v>2.06488</v>
      </c>
      <c r="L256" s="8">
        <v>2.0637699999999999</v>
      </c>
      <c r="M256" s="8">
        <v>2.0627900000000001</v>
      </c>
      <c r="N256" s="8">
        <v>2.0619749999999999</v>
      </c>
      <c r="O256" s="8">
        <v>2.0612300000000001</v>
      </c>
      <c r="P256" s="8">
        <v>2.0605449999999998</v>
      </c>
      <c r="Q256" s="8">
        <v>2.0598800000000002</v>
      </c>
      <c r="R256" s="8">
        <v>2.0591900000000001</v>
      </c>
      <c r="S256" s="8">
        <v>2.058665</v>
      </c>
      <c r="T256" s="8">
        <v>2.0581049999999999</v>
      </c>
      <c r="U256" s="8">
        <v>2.057585</v>
      </c>
      <c r="V256" s="8">
        <v>2.0571350000000002</v>
      </c>
    </row>
    <row r="257" spans="1:22" ht="12" x14ac:dyDescent="0.15">
      <c r="A257" s="1">
        <v>240</v>
      </c>
      <c r="B257" s="2" t="s">
        <v>301</v>
      </c>
      <c r="C257" s="5" t="s">
        <v>258</v>
      </c>
      <c r="D257" s="7"/>
      <c r="E257" s="7">
        <v>882</v>
      </c>
      <c r="F257" s="8">
        <v>2.1363449999999999</v>
      </c>
      <c r="G257" s="8">
        <v>2.1309849999999999</v>
      </c>
      <c r="H257" s="8">
        <v>2.1264400000000001</v>
      </c>
      <c r="I257" s="8">
        <v>2.1225700000000001</v>
      </c>
      <c r="J257" s="8">
        <v>2.1192099999999998</v>
      </c>
      <c r="K257" s="8">
        <v>2.1161599999999998</v>
      </c>
      <c r="L257" s="8">
        <v>2.11348</v>
      </c>
      <c r="M257" s="8">
        <v>2.1109900000000001</v>
      </c>
      <c r="N257" s="8">
        <v>2.1087400000000001</v>
      </c>
      <c r="O257" s="8">
        <v>2.10669</v>
      </c>
      <c r="P257" s="8">
        <v>2.1047850000000001</v>
      </c>
      <c r="Q257" s="8">
        <v>2.103065</v>
      </c>
      <c r="R257" s="8">
        <v>2.1014249999999999</v>
      </c>
      <c r="S257" s="8">
        <v>2.0998899999999998</v>
      </c>
      <c r="T257" s="8">
        <v>2.0984449999999999</v>
      </c>
      <c r="U257" s="8">
        <v>2.0971199999999999</v>
      </c>
      <c r="V257" s="8">
        <v>2.0958350000000001</v>
      </c>
    </row>
    <row r="258" spans="1:22" ht="12" x14ac:dyDescent="0.15">
      <c r="A258" s="1">
        <v>241</v>
      </c>
      <c r="B258" s="2" t="s">
        <v>301</v>
      </c>
      <c r="C258" s="5" t="s">
        <v>259</v>
      </c>
      <c r="D258" s="7"/>
      <c r="E258" s="7">
        <v>776</v>
      </c>
      <c r="F258" s="8">
        <v>2.12066</v>
      </c>
      <c r="G258" s="8">
        <v>2.1154500000000001</v>
      </c>
      <c r="H258" s="8">
        <v>2.1109049999999998</v>
      </c>
      <c r="I258" s="8">
        <v>2.1071599999999999</v>
      </c>
      <c r="J258" s="8">
        <v>2.1035949999999999</v>
      </c>
      <c r="K258" s="8">
        <v>2.100355</v>
      </c>
      <c r="L258" s="8">
        <v>2.0972849999999998</v>
      </c>
      <c r="M258" s="8">
        <v>2.0945999999999998</v>
      </c>
      <c r="N258" s="8">
        <v>2.0919050000000001</v>
      </c>
      <c r="O258" s="8">
        <v>2.0894599999999999</v>
      </c>
      <c r="P258" s="8">
        <v>2.0871599999999999</v>
      </c>
      <c r="Q258" s="8">
        <v>2.0849099999999998</v>
      </c>
      <c r="R258" s="8">
        <v>2.082795</v>
      </c>
      <c r="S258" s="8">
        <v>2.0808300000000002</v>
      </c>
      <c r="T258" s="8">
        <v>2.07904</v>
      </c>
      <c r="U258" s="8">
        <v>2.0772499999999998</v>
      </c>
      <c r="V258" s="8">
        <v>2.07558</v>
      </c>
    </row>
  </sheetData>
  <mergeCells count="15">
    <mergeCell ref="A13:I13"/>
    <mergeCell ref="A14:I14"/>
    <mergeCell ref="A15:I15"/>
    <mergeCell ref="A7:I7"/>
    <mergeCell ref="A8:I8"/>
    <mergeCell ref="A9:I9"/>
    <mergeCell ref="A10:I10"/>
    <mergeCell ref="A11:I11"/>
    <mergeCell ref="A12:I12"/>
    <mergeCell ref="A6:I6"/>
    <mergeCell ref="A1:I1"/>
    <mergeCell ref="A2:I2"/>
    <mergeCell ref="A3:I3"/>
    <mergeCell ref="A4:I4"/>
    <mergeCell ref="A5:I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8"/>
  <sheetViews>
    <sheetView workbookViewId="0"/>
  </sheetViews>
  <sheetFormatPr baseColWidth="10" defaultColWidth="8.75" defaultRowHeight="11" x14ac:dyDescent="0.15"/>
  <cols>
    <col min="1" max="1" width="6.75" customWidth="1"/>
    <col min="2" max="2" width="29.75" customWidth="1"/>
    <col min="3" max="3" width="61.75" customWidth="1"/>
    <col min="4" max="4" width="8.75" customWidth="1"/>
    <col min="5" max="5" width="9.75" customWidth="1"/>
    <col min="6" max="22" width="13.75" customWidth="1"/>
  </cols>
  <sheetData>
    <row r="1" spans="1:22" ht="12" x14ac:dyDescent="0.15">
      <c r="A1" s="31"/>
      <c r="B1" s="31"/>
      <c r="C1" s="31"/>
      <c r="D1" s="31"/>
      <c r="E1" s="31"/>
      <c r="F1" s="31"/>
      <c r="G1" s="31"/>
      <c r="H1" s="31"/>
      <c r="I1" s="31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2" ht="12" x14ac:dyDescent="0.15">
      <c r="A2" s="31"/>
      <c r="B2" s="31"/>
      <c r="C2" s="31"/>
      <c r="D2" s="31"/>
      <c r="E2" s="31"/>
      <c r="F2" s="31"/>
      <c r="G2" s="31"/>
      <c r="H2" s="31"/>
      <c r="I2" s="31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 ht="12" x14ac:dyDescent="0.15">
      <c r="A3" s="31"/>
      <c r="B3" s="31"/>
      <c r="C3" s="31"/>
      <c r="D3" s="31"/>
      <c r="E3" s="31"/>
      <c r="F3" s="31"/>
      <c r="G3" s="31"/>
      <c r="H3" s="31"/>
      <c r="I3" s="3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</row>
    <row r="4" spans="1:22" ht="12" x14ac:dyDescent="0.15">
      <c r="A4" s="31"/>
      <c r="B4" s="31"/>
      <c r="C4" s="31"/>
      <c r="D4" s="31"/>
      <c r="E4" s="31"/>
      <c r="F4" s="31"/>
      <c r="G4" s="31"/>
      <c r="H4" s="31"/>
      <c r="I4" s="31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</row>
    <row r="5" spans="1:22" ht="16" x14ac:dyDescent="0.2">
      <c r="A5" s="32" t="s">
        <v>267</v>
      </c>
      <c r="B5" s="32"/>
      <c r="C5" s="32"/>
      <c r="D5" s="32"/>
      <c r="E5" s="32"/>
      <c r="F5" s="32"/>
      <c r="G5" s="32"/>
      <c r="H5" s="32"/>
      <c r="I5" s="3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</row>
    <row r="6" spans="1:22" ht="13" x14ac:dyDescent="0.15">
      <c r="A6" s="30" t="s">
        <v>268</v>
      </c>
      <c r="B6" s="30"/>
      <c r="C6" s="30"/>
      <c r="D6" s="30"/>
      <c r="E6" s="30"/>
      <c r="F6" s="30"/>
      <c r="G6" s="30"/>
      <c r="H6" s="30"/>
      <c r="I6" s="3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</row>
    <row r="7" spans="1:22" ht="13" x14ac:dyDescent="0.15">
      <c r="A7" s="30" t="s">
        <v>269</v>
      </c>
      <c r="B7" s="30"/>
      <c r="C7" s="30"/>
      <c r="D7" s="30"/>
      <c r="E7" s="30"/>
      <c r="F7" s="30"/>
      <c r="G7" s="30"/>
      <c r="H7" s="30"/>
      <c r="I7" s="3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 ht="12" x14ac:dyDescent="0.15">
      <c r="A8" s="31"/>
      <c r="B8" s="31"/>
      <c r="C8" s="31"/>
      <c r="D8" s="31"/>
      <c r="E8" s="31"/>
      <c r="F8" s="31"/>
      <c r="G8" s="31"/>
      <c r="H8" s="31"/>
      <c r="I8" s="31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ht="13" x14ac:dyDescent="0.15">
      <c r="A9" s="36" t="s">
        <v>270</v>
      </c>
      <c r="B9" s="36"/>
      <c r="C9" s="36"/>
      <c r="D9" s="36"/>
      <c r="E9" s="36"/>
      <c r="F9" s="36"/>
      <c r="G9" s="36"/>
      <c r="H9" s="36"/>
      <c r="I9" s="36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</row>
    <row r="10" spans="1:22" ht="13" x14ac:dyDescent="0.15">
      <c r="A10" s="30" t="s">
        <v>271</v>
      </c>
      <c r="B10" s="30"/>
      <c r="C10" s="30"/>
      <c r="D10" s="30"/>
      <c r="E10" s="30"/>
      <c r="F10" s="30"/>
      <c r="G10" s="30"/>
      <c r="H10" s="30"/>
      <c r="I10" s="30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</row>
    <row r="11" spans="1:22" ht="12" x14ac:dyDescent="0.15">
      <c r="A11" s="37" t="s">
        <v>304</v>
      </c>
      <c r="B11" s="37"/>
      <c r="C11" s="37"/>
      <c r="D11" s="37"/>
      <c r="E11" s="37"/>
      <c r="F11" s="37"/>
      <c r="G11" s="37"/>
      <c r="H11" s="37"/>
      <c r="I11" s="3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</row>
    <row r="12" spans="1:22" ht="12" x14ac:dyDescent="0.15">
      <c r="A12" s="38" t="s">
        <v>273</v>
      </c>
      <c r="B12" s="38"/>
      <c r="C12" s="38"/>
      <c r="D12" s="38"/>
      <c r="E12" s="38"/>
      <c r="F12" s="38"/>
      <c r="G12" s="38"/>
      <c r="H12" s="38"/>
      <c r="I12" s="3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</row>
    <row r="13" spans="1:22" ht="12" x14ac:dyDescent="0.15">
      <c r="A13" s="33" t="s">
        <v>274</v>
      </c>
      <c r="B13" s="33"/>
      <c r="C13" s="33"/>
      <c r="D13" s="33"/>
      <c r="E13" s="33"/>
      <c r="F13" s="33"/>
      <c r="G13" s="33"/>
      <c r="H13" s="33"/>
      <c r="I13" s="3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</row>
    <row r="14" spans="1:22" ht="12" x14ac:dyDescent="0.15">
      <c r="A14" s="34" t="s">
        <v>275</v>
      </c>
      <c r="B14" s="34"/>
      <c r="C14" s="34"/>
      <c r="D14" s="34"/>
      <c r="E14" s="34"/>
      <c r="F14" s="34"/>
      <c r="G14" s="34"/>
      <c r="H14" s="34"/>
      <c r="I14" s="34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</row>
    <row r="15" spans="1:22" ht="12" x14ac:dyDescent="0.15">
      <c r="A15" s="35"/>
      <c r="B15" s="35"/>
      <c r="C15" s="35"/>
      <c r="D15" s="35"/>
      <c r="E15" s="35"/>
      <c r="F15" s="35"/>
      <c r="G15" s="35"/>
      <c r="H15" s="35"/>
      <c r="I15" s="35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</row>
    <row r="16" spans="1:22" ht="12" x14ac:dyDescent="0.15">
      <c r="A16" s="9"/>
      <c r="B16" s="9"/>
      <c r="C16" s="9"/>
      <c r="D16" s="9"/>
      <c r="E16" s="9"/>
      <c r="F16" s="10" t="s">
        <v>18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2"/>
    </row>
    <row r="17" spans="1:22" ht="24" x14ac:dyDescent="0.15">
      <c r="A17" s="13" t="s">
        <v>0</v>
      </c>
      <c r="B17" s="13" t="s">
        <v>1</v>
      </c>
      <c r="C17" s="14" t="s">
        <v>2</v>
      </c>
      <c r="D17" s="14" t="s">
        <v>3</v>
      </c>
      <c r="E17" s="15" t="s">
        <v>4</v>
      </c>
      <c r="F17" s="16" t="s">
        <v>276</v>
      </c>
      <c r="G17" s="16" t="s">
        <v>277</v>
      </c>
      <c r="H17" s="16" t="s">
        <v>278</v>
      </c>
      <c r="I17" s="16" t="s">
        <v>279</v>
      </c>
      <c r="J17" s="16" t="s">
        <v>280</v>
      </c>
      <c r="K17" s="16" t="s">
        <v>281</v>
      </c>
      <c r="L17" s="16" t="s">
        <v>282</v>
      </c>
      <c r="M17" s="16" t="s">
        <v>283</v>
      </c>
      <c r="N17" s="16" t="s">
        <v>284</v>
      </c>
      <c r="O17" s="16" t="s">
        <v>285</v>
      </c>
      <c r="P17" s="16" t="s">
        <v>286</v>
      </c>
      <c r="Q17" s="16" t="s">
        <v>287</v>
      </c>
      <c r="R17" s="16" t="s">
        <v>288</v>
      </c>
      <c r="S17" s="16" t="s">
        <v>289</v>
      </c>
      <c r="T17" s="16" t="s">
        <v>290</v>
      </c>
      <c r="U17" s="16" t="s">
        <v>291</v>
      </c>
      <c r="V17" s="16" t="s">
        <v>292</v>
      </c>
    </row>
    <row r="18" spans="1:22" ht="12" x14ac:dyDescent="0.15">
      <c r="A18" s="1">
        <v>1</v>
      </c>
      <c r="B18" s="2" t="s">
        <v>303</v>
      </c>
      <c r="C18" s="3" t="s">
        <v>260</v>
      </c>
      <c r="D18" s="7"/>
      <c r="E18" s="7">
        <v>900</v>
      </c>
      <c r="F18" s="8">
        <v>2.2267748363463502</v>
      </c>
      <c r="G18" s="8">
        <v>2.2307856388728502</v>
      </c>
      <c r="H18" s="8">
        <v>2.2315724649209798</v>
      </c>
      <c r="I18" s="8">
        <v>2.2184383076865299</v>
      </c>
      <c r="J18" s="8">
        <v>2.19909866827691</v>
      </c>
      <c r="K18" s="8">
        <v>2.1981658329079199</v>
      </c>
      <c r="L18" s="8">
        <v>2.2199959107004701</v>
      </c>
      <c r="M18" s="8">
        <v>2.2355275093089402</v>
      </c>
      <c r="N18" s="8">
        <v>2.23062116513875</v>
      </c>
      <c r="O18" s="8">
        <v>2.2201519962563898</v>
      </c>
      <c r="P18" s="8">
        <v>2.2123747146291399</v>
      </c>
      <c r="Q18" s="8">
        <v>2.2116168818694102</v>
      </c>
      <c r="R18" s="8">
        <v>2.2157729707742599</v>
      </c>
      <c r="S18" s="8">
        <v>2.2211604501806099</v>
      </c>
      <c r="T18" s="8">
        <v>2.22382005044867</v>
      </c>
      <c r="U18" s="8">
        <v>2.2229493322792599</v>
      </c>
      <c r="V18" s="8">
        <v>2.22087686322917</v>
      </c>
    </row>
    <row r="19" spans="1:22" ht="12" x14ac:dyDescent="0.15">
      <c r="A19" s="1">
        <v>2</v>
      </c>
      <c r="B19" s="2" t="s">
        <v>303</v>
      </c>
      <c r="C19" s="4" t="s">
        <v>20</v>
      </c>
      <c r="D19" s="7" t="s">
        <v>21</v>
      </c>
      <c r="E19" s="7">
        <v>901</v>
      </c>
      <c r="F19" s="8">
        <v>2.0796275015594499</v>
      </c>
      <c r="G19" s="8">
        <v>2.0754972138319898</v>
      </c>
      <c r="H19" s="8">
        <v>2.0815978136425199</v>
      </c>
      <c r="I19" s="8">
        <v>2.0837391442257598</v>
      </c>
      <c r="J19" s="8">
        <v>2.0826496234665801</v>
      </c>
      <c r="K19" s="8">
        <v>2.0784703821706101</v>
      </c>
      <c r="L19" s="8">
        <v>2.0764226692594798</v>
      </c>
      <c r="M19" s="8">
        <v>2.0810507571113099</v>
      </c>
      <c r="N19" s="8">
        <v>2.0852538505301701</v>
      </c>
      <c r="O19" s="8">
        <v>2.08495472151272</v>
      </c>
      <c r="P19" s="8">
        <v>2.0829451563919701</v>
      </c>
      <c r="Q19" s="8">
        <v>2.0807561923934301</v>
      </c>
      <c r="R19" s="8">
        <v>2.0793102238916799</v>
      </c>
      <c r="S19" s="8">
        <v>2.0796564497165102</v>
      </c>
      <c r="T19" s="8">
        <v>2.08158991157867</v>
      </c>
      <c r="U19" s="8">
        <v>2.0834542080310898</v>
      </c>
      <c r="V19" s="8">
        <v>2.08371776471399</v>
      </c>
    </row>
    <row r="20" spans="1:22" ht="12" x14ac:dyDescent="0.15">
      <c r="A20" s="1">
        <v>3</v>
      </c>
      <c r="B20" s="2" t="s">
        <v>303</v>
      </c>
      <c r="C20" s="4" t="s">
        <v>22</v>
      </c>
      <c r="D20" s="7" t="s">
        <v>23</v>
      </c>
      <c r="E20" s="7">
        <v>902</v>
      </c>
      <c r="F20" s="8">
        <v>2.23585878316343</v>
      </c>
      <c r="G20" s="8">
        <v>2.2399672152727601</v>
      </c>
      <c r="H20" s="8">
        <v>2.2424313310807902</v>
      </c>
      <c r="I20" s="8">
        <v>2.2317189979272301</v>
      </c>
      <c r="J20" s="8">
        <v>2.2185861031696601</v>
      </c>
      <c r="K20" s="8">
        <v>2.22438974828101</v>
      </c>
      <c r="L20" s="8">
        <v>2.2438861606989602</v>
      </c>
      <c r="M20" s="8">
        <v>2.2522511681811901</v>
      </c>
      <c r="N20" s="8">
        <v>2.2441786655471598</v>
      </c>
      <c r="O20" s="8">
        <v>2.2355669098960602</v>
      </c>
      <c r="P20" s="8">
        <v>2.2304849762093899</v>
      </c>
      <c r="Q20" s="8">
        <v>2.2314910050171299</v>
      </c>
      <c r="R20" s="8">
        <v>2.2358836764461198</v>
      </c>
      <c r="S20" s="8">
        <v>2.2403496169338899</v>
      </c>
      <c r="T20" s="8">
        <v>2.24189483797872</v>
      </c>
      <c r="U20" s="8">
        <v>2.2405993400375102</v>
      </c>
      <c r="V20" s="8">
        <v>2.2389710701407002</v>
      </c>
    </row>
    <row r="21" spans="1:22" ht="12" x14ac:dyDescent="0.15">
      <c r="A21" s="1">
        <v>4</v>
      </c>
      <c r="B21" s="2" t="s">
        <v>303</v>
      </c>
      <c r="C21" s="5" t="s">
        <v>24</v>
      </c>
      <c r="D21" s="7" t="s">
        <v>25</v>
      </c>
      <c r="E21" s="7">
        <v>941</v>
      </c>
      <c r="F21" s="8">
        <v>2.2990413422882501</v>
      </c>
      <c r="G21" s="8">
        <v>2.3006180184485299</v>
      </c>
      <c r="H21" s="8">
        <v>2.3062248596824801</v>
      </c>
      <c r="I21" s="8">
        <v>2.3183651180449298</v>
      </c>
      <c r="J21" s="8">
        <v>2.33623119603695</v>
      </c>
      <c r="K21" s="8">
        <v>2.3454655097815902</v>
      </c>
      <c r="L21" s="8">
        <v>2.3420565633777701</v>
      </c>
      <c r="M21" s="8">
        <v>2.3365832216206499</v>
      </c>
      <c r="N21" s="8">
        <v>2.3302914102863199</v>
      </c>
      <c r="O21" s="8">
        <v>2.3319671323681601</v>
      </c>
      <c r="P21" s="8">
        <v>2.3351949509379599</v>
      </c>
      <c r="Q21" s="8">
        <v>2.3365114879598101</v>
      </c>
      <c r="R21" s="8">
        <v>2.3384239768858901</v>
      </c>
      <c r="S21" s="8">
        <v>2.3408891248527701</v>
      </c>
      <c r="T21" s="8">
        <v>2.3416273645258601</v>
      </c>
      <c r="U21" s="8">
        <v>2.3405733206227199</v>
      </c>
      <c r="V21" s="8">
        <v>2.3398682741516499</v>
      </c>
    </row>
    <row r="22" spans="1:22" ht="12" x14ac:dyDescent="0.15">
      <c r="A22" s="1">
        <v>5</v>
      </c>
      <c r="B22" s="2" t="s">
        <v>303</v>
      </c>
      <c r="C22" s="5" t="s">
        <v>26</v>
      </c>
      <c r="D22" s="7" t="s">
        <v>27</v>
      </c>
      <c r="E22" s="7">
        <v>934</v>
      </c>
      <c r="F22" s="8">
        <v>2.2276407806591001</v>
      </c>
      <c r="G22" s="8">
        <v>2.2310551944337398</v>
      </c>
      <c r="H22" s="8">
        <v>2.2317461908784799</v>
      </c>
      <c r="I22" s="8">
        <v>2.2174494202444999</v>
      </c>
      <c r="J22" s="8">
        <v>2.1972196391150902</v>
      </c>
      <c r="K22" s="8">
        <v>2.1969198713342202</v>
      </c>
      <c r="L22" s="8">
        <v>2.2163202934133199</v>
      </c>
      <c r="M22" s="8">
        <v>2.2264225103889701</v>
      </c>
      <c r="N22" s="8">
        <v>2.2208518903004499</v>
      </c>
      <c r="O22" s="8">
        <v>2.2122066213065699</v>
      </c>
      <c r="P22" s="8">
        <v>2.20614597437176</v>
      </c>
      <c r="Q22" s="8">
        <v>2.2064059183579698</v>
      </c>
      <c r="R22" s="8">
        <v>2.2102476971462202</v>
      </c>
      <c r="S22" s="8">
        <v>2.2144446307486598</v>
      </c>
      <c r="T22" s="8">
        <v>2.2161895100628102</v>
      </c>
      <c r="U22" s="8">
        <v>2.2153202109021199</v>
      </c>
      <c r="V22" s="8">
        <v>2.2139279837257</v>
      </c>
    </row>
    <row r="23" spans="1:22" ht="12" x14ac:dyDescent="0.15">
      <c r="A23" s="1">
        <v>6</v>
      </c>
      <c r="B23" s="2" t="s">
        <v>303</v>
      </c>
      <c r="C23" s="4" t="s">
        <v>28</v>
      </c>
      <c r="D23" s="7"/>
      <c r="E23" s="7">
        <v>948</v>
      </c>
      <c r="F23" s="8">
        <v>2.2448698434857199</v>
      </c>
      <c r="G23" s="8">
        <v>2.25063156652533</v>
      </c>
      <c r="H23" s="8">
        <v>2.2501451268323098</v>
      </c>
      <c r="I23" s="8">
        <v>2.2428477715523201</v>
      </c>
      <c r="J23" s="8">
        <v>2.2400361718575801</v>
      </c>
      <c r="K23" s="8">
        <v>2.25202673888906</v>
      </c>
      <c r="L23" s="8">
        <v>2.2673065780713801</v>
      </c>
      <c r="M23" s="8">
        <v>2.2702152167223302</v>
      </c>
      <c r="N23" s="8">
        <v>2.2608112274832699</v>
      </c>
      <c r="O23" s="8">
        <v>2.2551681375000201</v>
      </c>
      <c r="P23" s="8">
        <v>2.2546885616808101</v>
      </c>
      <c r="Q23" s="8">
        <v>2.2571758572014202</v>
      </c>
      <c r="R23" s="8">
        <v>2.2605923904741601</v>
      </c>
      <c r="S23" s="8">
        <v>2.2635270630198701</v>
      </c>
      <c r="T23" s="8">
        <v>2.26444804832754</v>
      </c>
      <c r="U23" s="8">
        <v>2.2636224114710601</v>
      </c>
      <c r="V23" s="8">
        <v>2.2628749278337201</v>
      </c>
    </row>
    <row r="24" spans="1:22" ht="12" x14ac:dyDescent="0.15">
      <c r="A24" s="1">
        <v>7</v>
      </c>
      <c r="B24" s="2" t="s">
        <v>303</v>
      </c>
      <c r="C24" s="4" t="s">
        <v>29</v>
      </c>
      <c r="D24" s="7" t="s">
        <v>30</v>
      </c>
      <c r="E24" s="7">
        <v>1503</v>
      </c>
      <c r="F24" s="8">
        <v>2.0873078239885698</v>
      </c>
      <c r="G24" s="8">
        <v>2.0829497779274</v>
      </c>
      <c r="H24" s="8">
        <v>2.0855408869819101</v>
      </c>
      <c r="I24" s="8">
        <v>2.0858560860968001</v>
      </c>
      <c r="J24" s="8">
        <v>2.0779059541837501</v>
      </c>
      <c r="K24" s="8">
        <v>2.06431086968179</v>
      </c>
      <c r="L24" s="8">
        <v>2.0637012857144401</v>
      </c>
      <c r="M24" s="8">
        <v>2.07741344501046</v>
      </c>
      <c r="N24" s="8">
        <v>2.0862778747734798</v>
      </c>
      <c r="O24" s="8">
        <v>2.0864718905281001</v>
      </c>
      <c r="P24" s="8">
        <v>2.0821270752714001</v>
      </c>
      <c r="Q24" s="8">
        <v>2.0749048888645198</v>
      </c>
      <c r="R24" s="8">
        <v>2.0697096502145</v>
      </c>
      <c r="S24" s="8">
        <v>2.07129745054189</v>
      </c>
      <c r="T24" s="8">
        <v>2.0776414680886099</v>
      </c>
      <c r="U24" s="8">
        <v>2.0827657507051498</v>
      </c>
      <c r="V24" s="8">
        <v>2.0833430548442098</v>
      </c>
    </row>
    <row r="25" spans="1:22" ht="12" x14ac:dyDescent="0.15">
      <c r="A25" s="1">
        <v>8</v>
      </c>
      <c r="B25" s="2" t="s">
        <v>303</v>
      </c>
      <c r="C25" s="4" t="s">
        <v>31</v>
      </c>
      <c r="D25" s="7" t="s">
        <v>30</v>
      </c>
      <c r="E25" s="7">
        <v>1517</v>
      </c>
      <c r="F25" s="8">
        <v>2.2263031871655099</v>
      </c>
      <c r="G25" s="8">
        <v>2.2302429469269902</v>
      </c>
      <c r="H25" s="8">
        <v>2.2270809167786099</v>
      </c>
      <c r="I25" s="8">
        <v>2.21192227445867</v>
      </c>
      <c r="J25" s="8">
        <v>2.19673569830847</v>
      </c>
      <c r="K25" s="8">
        <v>2.20217293169428</v>
      </c>
      <c r="L25" s="8">
        <v>2.2225641860106502</v>
      </c>
      <c r="M25" s="8">
        <v>2.22951227816371</v>
      </c>
      <c r="N25" s="8">
        <v>2.2208519892742502</v>
      </c>
      <c r="O25" s="8">
        <v>2.2114303633665799</v>
      </c>
      <c r="P25" s="8">
        <v>2.20646211496374</v>
      </c>
      <c r="Q25" s="8">
        <v>2.2087128065886299</v>
      </c>
      <c r="R25" s="8">
        <v>2.2140567291284898</v>
      </c>
      <c r="S25" s="8">
        <v>2.2180724372253899</v>
      </c>
      <c r="T25" s="8">
        <v>2.2184430400092698</v>
      </c>
      <c r="U25" s="8">
        <v>2.21641332708387</v>
      </c>
      <c r="V25" s="8">
        <v>2.2148101498230202</v>
      </c>
    </row>
    <row r="26" spans="1:22" ht="12" x14ac:dyDescent="0.15">
      <c r="A26" s="1">
        <v>9</v>
      </c>
      <c r="B26" s="2" t="s">
        <v>303</v>
      </c>
      <c r="C26" s="5" t="s">
        <v>32</v>
      </c>
      <c r="D26" s="7" t="s">
        <v>30</v>
      </c>
      <c r="E26" s="7">
        <v>1502</v>
      </c>
      <c r="F26" s="8">
        <v>2.1714242508096899</v>
      </c>
      <c r="G26" s="8">
        <v>2.15427483678305</v>
      </c>
      <c r="H26" s="8">
        <v>2.14425688973708</v>
      </c>
      <c r="I26" s="8">
        <v>2.1351677975119299</v>
      </c>
      <c r="J26" s="8">
        <v>2.1276376565382402</v>
      </c>
      <c r="K26" s="8">
        <v>2.1298620626702598</v>
      </c>
      <c r="L26" s="8">
        <v>2.1360901058824</v>
      </c>
      <c r="M26" s="8">
        <v>2.1344562712039599</v>
      </c>
      <c r="N26" s="8">
        <v>2.1267751106275901</v>
      </c>
      <c r="O26" s="8">
        <v>2.1222970771057801</v>
      </c>
      <c r="P26" s="8">
        <v>2.1193355304819499</v>
      </c>
      <c r="Q26" s="8">
        <v>2.1201668109790601</v>
      </c>
      <c r="R26" s="8">
        <v>2.1227962638153102</v>
      </c>
      <c r="S26" s="8">
        <v>2.1248149279903901</v>
      </c>
      <c r="T26" s="8">
        <v>2.1249061717216602</v>
      </c>
      <c r="U26" s="8">
        <v>2.12372845503501</v>
      </c>
      <c r="V26" s="8">
        <v>2.1227511015568301</v>
      </c>
    </row>
    <row r="27" spans="1:22" ht="12" x14ac:dyDescent="0.15">
      <c r="A27" s="1">
        <v>10</v>
      </c>
      <c r="B27" s="2" t="s">
        <v>303</v>
      </c>
      <c r="C27" s="5" t="s">
        <v>33</v>
      </c>
      <c r="D27" s="7" t="s">
        <v>30</v>
      </c>
      <c r="E27" s="7">
        <v>1501</v>
      </c>
      <c r="F27" s="8">
        <v>2.2652838569405902</v>
      </c>
      <c r="G27" s="8">
        <v>2.26833433296683</v>
      </c>
      <c r="H27" s="8">
        <v>2.2629779110496702</v>
      </c>
      <c r="I27" s="8">
        <v>2.2511583024059698</v>
      </c>
      <c r="J27" s="8">
        <v>2.25149992987942</v>
      </c>
      <c r="K27" s="8">
        <v>2.2719485395751899</v>
      </c>
      <c r="L27" s="8">
        <v>2.2865316542518301</v>
      </c>
      <c r="M27" s="8">
        <v>2.2802414907260098</v>
      </c>
      <c r="N27" s="8">
        <v>2.2675040676593801</v>
      </c>
      <c r="O27" s="8">
        <v>2.2637203419344898</v>
      </c>
      <c r="P27" s="8">
        <v>2.2665036928137798</v>
      </c>
      <c r="Q27" s="8">
        <v>2.2716719933359499</v>
      </c>
      <c r="R27" s="8">
        <v>2.2754590172070301</v>
      </c>
      <c r="S27" s="8">
        <v>2.27669148206662</v>
      </c>
      <c r="T27" s="8">
        <v>2.2759040335432599</v>
      </c>
      <c r="U27" s="8">
        <v>2.2747895133902798</v>
      </c>
      <c r="V27" s="8">
        <v>2.2748718486435902</v>
      </c>
    </row>
    <row r="28" spans="1:22" ht="12" x14ac:dyDescent="0.15">
      <c r="A28" s="1">
        <v>11</v>
      </c>
      <c r="B28" s="2" t="s">
        <v>303</v>
      </c>
      <c r="C28" s="4" t="s">
        <v>34</v>
      </c>
      <c r="D28" s="7" t="s">
        <v>30</v>
      </c>
      <c r="E28" s="7">
        <v>1500</v>
      </c>
      <c r="F28" s="8">
        <v>2.3702936410931401</v>
      </c>
      <c r="G28" s="8">
        <v>2.3735298586237601</v>
      </c>
      <c r="H28" s="8">
        <v>2.3740337383314198</v>
      </c>
      <c r="I28" s="8">
        <v>2.3720965836147498</v>
      </c>
      <c r="J28" s="8">
        <v>2.3702670477484502</v>
      </c>
      <c r="K28" s="8">
        <v>2.37467446902791</v>
      </c>
      <c r="L28" s="8">
        <v>2.3811188581410598</v>
      </c>
      <c r="M28" s="8">
        <v>2.3836544080403099</v>
      </c>
      <c r="N28" s="8">
        <v>2.37808018336501</v>
      </c>
      <c r="O28" s="8">
        <v>2.3769075815453702</v>
      </c>
      <c r="P28" s="8">
        <v>2.3763472804158798</v>
      </c>
      <c r="Q28" s="8">
        <v>2.3758566734642299</v>
      </c>
      <c r="R28" s="8">
        <v>2.3777609408417599</v>
      </c>
      <c r="S28" s="8">
        <v>2.38140540587445</v>
      </c>
      <c r="T28" s="8">
        <v>2.38326614713012</v>
      </c>
      <c r="U28" s="8">
        <v>2.3825948827616199</v>
      </c>
      <c r="V28" s="8">
        <v>2.3815870874852898</v>
      </c>
    </row>
    <row r="29" spans="1:22" ht="12" x14ac:dyDescent="0.15">
      <c r="A29" s="1">
        <v>12</v>
      </c>
      <c r="B29" s="2" t="s">
        <v>303</v>
      </c>
      <c r="C29" s="3" t="s">
        <v>35</v>
      </c>
      <c r="D29" s="7" t="s">
        <v>36</v>
      </c>
      <c r="E29" s="7">
        <v>947</v>
      </c>
      <c r="F29" s="8">
        <v>2.4385856972803199</v>
      </c>
      <c r="G29" s="8">
        <v>2.4384194907226502</v>
      </c>
      <c r="H29" s="8">
        <v>2.43819931096276</v>
      </c>
      <c r="I29" s="8">
        <v>2.4368115484934898</v>
      </c>
      <c r="J29" s="8">
        <v>2.4351714733816601</v>
      </c>
      <c r="K29" s="8">
        <v>2.4370800786945299</v>
      </c>
      <c r="L29" s="8">
        <v>2.44030778020189</v>
      </c>
      <c r="M29" s="8">
        <v>2.44172452605225</v>
      </c>
      <c r="N29" s="8">
        <v>2.4389451459352798</v>
      </c>
      <c r="O29" s="8">
        <v>2.4375808421711298</v>
      </c>
      <c r="P29" s="8">
        <v>2.4371521114405499</v>
      </c>
      <c r="Q29" s="8">
        <v>2.4371893771822402</v>
      </c>
      <c r="R29" s="8">
        <v>2.4390410843045398</v>
      </c>
      <c r="S29" s="8">
        <v>2.4422482211549199</v>
      </c>
      <c r="T29" s="8">
        <v>2.4436974832012299</v>
      </c>
      <c r="U29" s="8">
        <v>2.4426996348638399</v>
      </c>
      <c r="V29" s="8">
        <v>2.4418014824659502</v>
      </c>
    </row>
    <row r="30" spans="1:22" ht="12" x14ac:dyDescent="0.15">
      <c r="A30" s="1">
        <v>13</v>
      </c>
      <c r="B30" s="2" t="s">
        <v>303</v>
      </c>
      <c r="C30" s="3" t="s">
        <v>261</v>
      </c>
      <c r="D30" s="7"/>
      <c r="E30" s="7">
        <v>903</v>
      </c>
      <c r="F30" s="8">
        <v>2.39194408276976</v>
      </c>
      <c r="G30" s="8">
        <v>2.3941818092386802</v>
      </c>
      <c r="H30" s="8">
        <v>2.3949528340666202</v>
      </c>
      <c r="I30" s="8">
        <v>2.3933849646309202</v>
      </c>
      <c r="J30" s="8">
        <v>2.3904716573339702</v>
      </c>
      <c r="K30" s="8">
        <v>2.3916410071762999</v>
      </c>
      <c r="L30" s="8">
        <v>2.39514237134577</v>
      </c>
      <c r="M30" s="8">
        <v>2.3986752686303601</v>
      </c>
      <c r="N30" s="8">
        <v>2.39679919558397</v>
      </c>
      <c r="O30" s="8">
        <v>2.3939007711634201</v>
      </c>
      <c r="P30" s="8">
        <v>2.3924305761021398</v>
      </c>
      <c r="Q30" s="8">
        <v>2.3930754762299902</v>
      </c>
      <c r="R30" s="8">
        <v>2.39587625639472</v>
      </c>
      <c r="S30" s="8">
        <v>2.3991609484427499</v>
      </c>
      <c r="T30" s="8">
        <v>2.3998812126700799</v>
      </c>
      <c r="U30" s="8">
        <v>2.3982712870288001</v>
      </c>
      <c r="V30" s="8">
        <v>2.3972555919144898</v>
      </c>
    </row>
    <row r="31" spans="1:22" ht="12" x14ac:dyDescent="0.15">
      <c r="A31" s="1">
        <v>14</v>
      </c>
      <c r="B31" s="2" t="s">
        <v>303</v>
      </c>
      <c r="C31" s="6" t="s">
        <v>37</v>
      </c>
      <c r="D31" s="7"/>
      <c r="E31" s="7">
        <v>910</v>
      </c>
      <c r="F31" s="8">
        <v>2.33215899881422</v>
      </c>
      <c r="G31" s="8">
        <v>2.3322190106106602</v>
      </c>
      <c r="H31" s="8">
        <v>2.3328907796036802</v>
      </c>
      <c r="I31" s="8">
        <v>2.3341565562298099</v>
      </c>
      <c r="J31" s="8">
        <v>2.33383481131898</v>
      </c>
      <c r="K31" s="8">
        <v>2.3294684188109702</v>
      </c>
      <c r="L31" s="8">
        <v>2.32615247889174</v>
      </c>
      <c r="M31" s="8">
        <v>2.3269227945018902</v>
      </c>
      <c r="N31" s="8">
        <v>2.3285238682159202</v>
      </c>
      <c r="O31" s="8">
        <v>2.3298344026581299</v>
      </c>
      <c r="P31" s="8">
        <v>2.3290018882213701</v>
      </c>
      <c r="Q31" s="8">
        <v>2.3270700034725702</v>
      </c>
      <c r="R31" s="8">
        <v>2.3279447034526801</v>
      </c>
      <c r="S31" s="8">
        <v>2.33080702069195</v>
      </c>
      <c r="T31" s="8">
        <v>2.3321184369406498</v>
      </c>
      <c r="U31" s="8">
        <v>2.3317221432731499</v>
      </c>
      <c r="V31" s="8">
        <v>2.3315547263345202</v>
      </c>
    </row>
    <row r="32" spans="1:22" ht="12" x14ac:dyDescent="0.15">
      <c r="A32" s="1">
        <v>15</v>
      </c>
      <c r="B32" s="2" t="s">
        <v>303</v>
      </c>
      <c r="C32" s="5" t="s">
        <v>38</v>
      </c>
      <c r="D32" s="7"/>
      <c r="E32" s="7">
        <v>108</v>
      </c>
      <c r="F32" s="8">
        <v>2.5266350000000002</v>
      </c>
      <c r="G32" s="8">
        <v>2.5219999999999998</v>
      </c>
      <c r="H32" s="8">
        <v>2.5180500000000001</v>
      </c>
      <c r="I32" s="8">
        <v>2.5146999999999999</v>
      </c>
      <c r="J32" s="8">
        <v>2.5118999999999998</v>
      </c>
      <c r="K32" s="8">
        <v>2.5095800000000001</v>
      </c>
      <c r="L32" s="8">
        <v>2.5076849999999999</v>
      </c>
      <c r="M32" s="8">
        <v>2.5062150000000001</v>
      </c>
      <c r="N32" s="8">
        <v>2.5050599999999998</v>
      </c>
      <c r="O32" s="8">
        <v>2.5042499999999999</v>
      </c>
      <c r="P32" s="8">
        <v>2.5037400000000001</v>
      </c>
      <c r="Q32" s="8">
        <v>2.5034999999999998</v>
      </c>
      <c r="R32" s="8">
        <v>2.5035150000000002</v>
      </c>
      <c r="S32" s="8">
        <v>2.503765</v>
      </c>
      <c r="T32" s="8">
        <v>2.5042550000000001</v>
      </c>
      <c r="U32" s="8">
        <v>2.5049649999999999</v>
      </c>
      <c r="V32" s="8">
        <v>2.5059</v>
      </c>
    </row>
    <row r="33" spans="1:22" ht="12" x14ac:dyDescent="0.15">
      <c r="A33" s="1">
        <v>16</v>
      </c>
      <c r="B33" s="2" t="s">
        <v>303</v>
      </c>
      <c r="C33" s="5" t="s">
        <v>39</v>
      </c>
      <c r="D33" s="7"/>
      <c r="E33" s="7">
        <v>174</v>
      </c>
      <c r="F33" s="8">
        <v>2.3229449999999998</v>
      </c>
      <c r="G33" s="8">
        <v>2.3222</v>
      </c>
      <c r="H33" s="8">
        <v>2.3215150000000002</v>
      </c>
      <c r="I33" s="8">
        <v>2.3209</v>
      </c>
      <c r="J33" s="8">
        <v>2.3203299999999998</v>
      </c>
      <c r="K33" s="8">
        <v>2.31982</v>
      </c>
      <c r="L33" s="8">
        <v>2.319375</v>
      </c>
      <c r="M33" s="8">
        <v>2.3189899999999999</v>
      </c>
      <c r="N33" s="8">
        <v>2.3186550000000001</v>
      </c>
      <c r="O33" s="8">
        <v>2.3183850000000001</v>
      </c>
      <c r="P33" s="8">
        <v>2.31819</v>
      </c>
      <c r="Q33" s="8">
        <v>2.3180649999999998</v>
      </c>
      <c r="R33" s="8">
        <v>2.3180000000000001</v>
      </c>
      <c r="S33" s="8">
        <v>2.3180350000000001</v>
      </c>
      <c r="T33" s="8">
        <v>2.3181349999999998</v>
      </c>
      <c r="U33" s="8">
        <v>2.318295</v>
      </c>
      <c r="V33" s="8">
        <v>2.3185250000000002</v>
      </c>
    </row>
    <row r="34" spans="1:22" ht="12" x14ac:dyDescent="0.15">
      <c r="A34" s="1">
        <v>17</v>
      </c>
      <c r="B34" s="2" t="s">
        <v>303</v>
      </c>
      <c r="C34" s="5" t="s">
        <v>40</v>
      </c>
      <c r="D34" s="7"/>
      <c r="E34" s="7">
        <v>262</v>
      </c>
      <c r="F34" s="8">
        <v>2.3888150000000001</v>
      </c>
      <c r="G34" s="8">
        <v>2.389065</v>
      </c>
      <c r="H34" s="8">
        <v>2.38896</v>
      </c>
      <c r="I34" s="8">
        <v>2.3885550000000002</v>
      </c>
      <c r="J34" s="8">
        <v>2.38788</v>
      </c>
      <c r="K34" s="8">
        <v>2.3869950000000002</v>
      </c>
      <c r="L34" s="8">
        <v>2.3859750000000002</v>
      </c>
      <c r="M34" s="8">
        <v>2.3848850000000001</v>
      </c>
      <c r="N34" s="8">
        <v>2.3837799999999998</v>
      </c>
      <c r="O34" s="8">
        <v>2.3827099999999999</v>
      </c>
      <c r="P34" s="8">
        <v>2.38171</v>
      </c>
      <c r="Q34" s="8">
        <v>2.3807900000000002</v>
      </c>
      <c r="R34" s="8">
        <v>2.3799800000000002</v>
      </c>
      <c r="S34" s="8">
        <v>2.3792550000000001</v>
      </c>
      <c r="T34" s="8">
        <v>2.3786350000000001</v>
      </c>
      <c r="U34" s="8">
        <v>2.3780950000000001</v>
      </c>
      <c r="V34" s="8">
        <v>2.377605</v>
      </c>
    </row>
    <row r="35" spans="1:22" ht="12" x14ac:dyDescent="0.15">
      <c r="A35" s="1">
        <v>18</v>
      </c>
      <c r="B35" s="2" t="s">
        <v>303</v>
      </c>
      <c r="C35" s="5" t="s">
        <v>41</v>
      </c>
      <c r="D35" s="7"/>
      <c r="E35" s="7">
        <v>232</v>
      </c>
      <c r="F35" s="8">
        <v>2.24966</v>
      </c>
      <c r="G35" s="8">
        <v>2.2484549999999999</v>
      </c>
      <c r="H35" s="8">
        <v>2.247455</v>
      </c>
      <c r="I35" s="8">
        <v>2.2466599999999999</v>
      </c>
      <c r="J35" s="8">
        <v>2.2460249999999999</v>
      </c>
      <c r="K35" s="8">
        <v>2.2455500000000002</v>
      </c>
      <c r="L35" s="8">
        <v>2.2452000000000001</v>
      </c>
      <c r="M35" s="8">
        <v>2.24498</v>
      </c>
      <c r="N35" s="8">
        <v>2.2448600000000001</v>
      </c>
      <c r="O35" s="8">
        <v>2.2448450000000002</v>
      </c>
      <c r="P35" s="8">
        <v>2.2449150000000002</v>
      </c>
      <c r="Q35" s="8">
        <v>2.2450899999999998</v>
      </c>
      <c r="R35" s="8">
        <v>2.2453099999999999</v>
      </c>
      <c r="S35" s="8">
        <v>2.2456149999999999</v>
      </c>
      <c r="T35" s="8">
        <v>2.245965</v>
      </c>
      <c r="U35" s="8">
        <v>2.2463700000000002</v>
      </c>
      <c r="V35" s="8">
        <v>2.2468400000000002</v>
      </c>
    </row>
    <row r="36" spans="1:22" ht="12" x14ac:dyDescent="0.15">
      <c r="A36" s="1">
        <v>19</v>
      </c>
      <c r="B36" s="2" t="s">
        <v>303</v>
      </c>
      <c r="C36" s="5" t="s">
        <v>42</v>
      </c>
      <c r="D36" s="7"/>
      <c r="E36" s="7">
        <v>231</v>
      </c>
      <c r="F36" s="8">
        <v>2.3098749999999999</v>
      </c>
      <c r="G36" s="8">
        <v>2.3091249999999999</v>
      </c>
      <c r="H36" s="8">
        <v>2.3084199999999999</v>
      </c>
      <c r="I36" s="8">
        <v>2.3077749999999999</v>
      </c>
      <c r="J36" s="8">
        <v>2.307185</v>
      </c>
      <c r="K36" s="8">
        <v>2.3066800000000001</v>
      </c>
      <c r="L36" s="8">
        <v>2.3062800000000001</v>
      </c>
      <c r="M36" s="8">
        <v>2.3059599999999998</v>
      </c>
      <c r="N36" s="8">
        <v>2.3057449999999999</v>
      </c>
      <c r="O36" s="8">
        <v>2.3056199999999998</v>
      </c>
      <c r="P36" s="8">
        <v>2.3055949999999998</v>
      </c>
      <c r="Q36" s="8">
        <v>2.3056549999999998</v>
      </c>
      <c r="R36" s="8">
        <v>2.30579</v>
      </c>
      <c r="S36" s="8">
        <v>2.3059850000000002</v>
      </c>
      <c r="T36" s="8">
        <v>2.3062550000000002</v>
      </c>
      <c r="U36" s="8">
        <v>2.3065549999999999</v>
      </c>
      <c r="V36" s="8">
        <v>2.3069099999999998</v>
      </c>
    </row>
    <row r="37" spans="1:22" ht="12" x14ac:dyDescent="0.15">
      <c r="A37" s="1">
        <v>20</v>
      </c>
      <c r="B37" s="2" t="s">
        <v>303</v>
      </c>
      <c r="C37" s="5" t="s">
        <v>43</v>
      </c>
      <c r="D37" s="7"/>
      <c r="E37" s="7">
        <v>404</v>
      </c>
      <c r="F37" s="8">
        <v>2.2340849999999999</v>
      </c>
      <c r="G37" s="8">
        <v>2.23305</v>
      </c>
      <c r="H37" s="8">
        <v>2.2321749999999998</v>
      </c>
      <c r="I37" s="8">
        <v>2.2314600000000002</v>
      </c>
      <c r="J37" s="8">
        <v>2.230915</v>
      </c>
      <c r="K37" s="8">
        <v>2.230515</v>
      </c>
      <c r="L37" s="8">
        <v>2.23028</v>
      </c>
      <c r="M37" s="8">
        <v>2.2301799999999998</v>
      </c>
      <c r="N37" s="8">
        <v>2.2302249999999999</v>
      </c>
      <c r="O37" s="8">
        <v>2.2303950000000001</v>
      </c>
      <c r="P37" s="8">
        <v>2.2306849999999998</v>
      </c>
      <c r="Q37" s="8">
        <v>2.2310750000000001</v>
      </c>
      <c r="R37" s="8">
        <v>2.2315749999999999</v>
      </c>
      <c r="S37" s="8">
        <v>2.232135</v>
      </c>
      <c r="T37" s="8">
        <v>2.2327750000000002</v>
      </c>
      <c r="U37" s="8">
        <v>2.2334649999999998</v>
      </c>
      <c r="V37" s="8">
        <v>2.2341950000000002</v>
      </c>
    </row>
    <row r="38" spans="1:22" ht="12" x14ac:dyDescent="0.15">
      <c r="A38" s="1">
        <v>21</v>
      </c>
      <c r="B38" s="2" t="s">
        <v>303</v>
      </c>
      <c r="C38" s="5" t="s">
        <v>44</v>
      </c>
      <c r="D38" s="7"/>
      <c r="E38" s="7">
        <v>450</v>
      </c>
      <c r="F38" s="8">
        <v>2.24851</v>
      </c>
      <c r="G38" s="8">
        <v>2.2474349999999998</v>
      </c>
      <c r="H38" s="8">
        <v>2.2466050000000002</v>
      </c>
      <c r="I38" s="8">
        <v>2.245965</v>
      </c>
      <c r="J38" s="8">
        <v>2.2455250000000002</v>
      </c>
      <c r="K38" s="8">
        <v>2.2452700000000001</v>
      </c>
      <c r="L38" s="8">
        <v>2.2451650000000001</v>
      </c>
      <c r="M38" s="8">
        <v>2.2452049999999999</v>
      </c>
      <c r="N38" s="8">
        <v>2.2454000000000001</v>
      </c>
      <c r="O38" s="8">
        <v>2.24573</v>
      </c>
      <c r="P38" s="8">
        <v>2.246175</v>
      </c>
      <c r="Q38" s="8">
        <v>2.246715</v>
      </c>
      <c r="R38" s="8">
        <v>2.2473749999999999</v>
      </c>
      <c r="S38" s="8">
        <v>2.2481499999999999</v>
      </c>
      <c r="T38" s="8">
        <v>2.2490250000000001</v>
      </c>
      <c r="U38" s="8">
        <v>2.2499699999999998</v>
      </c>
      <c r="V38" s="8">
        <v>2.2510150000000002</v>
      </c>
    </row>
    <row r="39" spans="1:22" ht="12" x14ac:dyDescent="0.15">
      <c r="A39" s="1">
        <v>22</v>
      </c>
      <c r="B39" s="2" t="s">
        <v>303</v>
      </c>
      <c r="C39" s="5" t="s">
        <v>45</v>
      </c>
      <c r="D39" s="7"/>
      <c r="E39" s="7">
        <v>454</v>
      </c>
      <c r="F39" s="8">
        <v>2.3179750000000001</v>
      </c>
      <c r="G39" s="8">
        <v>2.314575</v>
      </c>
      <c r="H39" s="8">
        <v>2.3119200000000002</v>
      </c>
      <c r="I39" s="8">
        <v>2.3098900000000002</v>
      </c>
      <c r="J39" s="8">
        <v>2.3084150000000001</v>
      </c>
      <c r="K39" s="8">
        <v>2.3073600000000001</v>
      </c>
      <c r="L39" s="8">
        <v>2.30674</v>
      </c>
      <c r="M39" s="8">
        <v>2.3064749999999998</v>
      </c>
      <c r="N39" s="8">
        <v>2.3065250000000002</v>
      </c>
      <c r="O39" s="8">
        <v>2.3068650000000002</v>
      </c>
      <c r="P39" s="8">
        <v>2.3074599999999998</v>
      </c>
      <c r="Q39" s="8">
        <v>2.30829</v>
      </c>
      <c r="R39" s="8">
        <v>2.3093300000000001</v>
      </c>
      <c r="S39" s="8">
        <v>2.31054</v>
      </c>
      <c r="T39" s="8">
        <v>2.31189</v>
      </c>
      <c r="U39" s="8">
        <v>2.3133750000000002</v>
      </c>
      <c r="V39" s="8">
        <v>2.3149600000000001</v>
      </c>
    </row>
    <row r="40" spans="1:22" ht="12" x14ac:dyDescent="0.15">
      <c r="A40" s="1">
        <v>23</v>
      </c>
      <c r="B40" s="2" t="s">
        <v>303</v>
      </c>
      <c r="C40" s="5" t="s">
        <v>46</v>
      </c>
      <c r="D40" s="7">
        <v>1</v>
      </c>
      <c r="E40" s="7">
        <v>480</v>
      </c>
      <c r="F40" s="8">
        <v>2.08629</v>
      </c>
      <c r="G40" s="8">
        <v>2.0868449999999998</v>
      </c>
      <c r="H40" s="8">
        <v>2.0873400000000002</v>
      </c>
      <c r="I40" s="8">
        <v>2.08778</v>
      </c>
      <c r="J40" s="8">
        <v>2.0881599999999998</v>
      </c>
      <c r="K40" s="8">
        <v>2.08847</v>
      </c>
      <c r="L40" s="8">
        <v>2.0887150000000001</v>
      </c>
      <c r="M40" s="8">
        <v>2.08893</v>
      </c>
      <c r="N40" s="8">
        <v>2.0891000000000002</v>
      </c>
      <c r="O40" s="8">
        <v>2.089235</v>
      </c>
      <c r="P40" s="8">
        <v>2.08934</v>
      </c>
      <c r="Q40" s="8">
        <v>2.0894249999999999</v>
      </c>
      <c r="R40" s="8">
        <v>2.0894849999999998</v>
      </c>
      <c r="S40" s="8">
        <v>2.0895450000000002</v>
      </c>
      <c r="T40" s="8">
        <v>2.089575</v>
      </c>
      <c r="U40" s="8">
        <v>2.0895999999999999</v>
      </c>
      <c r="V40" s="8">
        <v>2.0896149999999998</v>
      </c>
    </row>
    <row r="41" spans="1:22" ht="12" x14ac:dyDescent="0.15">
      <c r="A41" s="1">
        <v>24</v>
      </c>
      <c r="B41" s="2" t="s">
        <v>303</v>
      </c>
      <c r="C41" s="5" t="s">
        <v>47</v>
      </c>
      <c r="D41" s="7"/>
      <c r="E41" s="7">
        <v>175</v>
      </c>
      <c r="F41" s="8">
        <v>2.0501749999999999</v>
      </c>
      <c r="G41" s="8">
        <v>2.0501749999999999</v>
      </c>
      <c r="H41" s="8">
        <v>2.0501499999999999</v>
      </c>
      <c r="I41" s="8">
        <v>2.050125</v>
      </c>
      <c r="J41" s="8">
        <v>2.0501100000000001</v>
      </c>
      <c r="K41" s="8">
        <v>2.0500750000000001</v>
      </c>
      <c r="L41" s="8">
        <v>2.0500400000000001</v>
      </c>
      <c r="M41" s="8">
        <v>2.0500150000000001</v>
      </c>
      <c r="N41" s="8">
        <v>2.0499849999999999</v>
      </c>
      <c r="O41" s="8">
        <v>2.0499499999999999</v>
      </c>
      <c r="P41" s="8">
        <v>2.0499200000000002</v>
      </c>
      <c r="Q41" s="8">
        <v>2.0498949999999998</v>
      </c>
      <c r="R41" s="8">
        <v>2.0498750000000001</v>
      </c>
      <c r="S41" s="8">
        <v>2.0498400000000001</v>
      </c>
      <c r="T41" s="8">
        <v>2.04982</v>
      </c>
      <c r="U41" s="8">
        <v>2.0497999999999998</v>
      </c>
      <c r="V41" s="8">
        <v>2.049785</v>
      </c>
    </row>
    <row r="42" spans="1:22" ht="12" x14ac:dyDescent="0.15">
      <c r="A42" s="1">
        <v>25</v>
      </c>
      <c r="B42" s="2" t="s">
        <v>303</v>
      </c>
      <c r="C42" s="5" t="s">
        <v>48</v>
      </c>
      <c r="D42" s="7"/>
      <c r="E42" s="7">
        <v>508</v>
      </c>
      <c r="F42" s="8">
        <v>2.4649999999999999</v>
      </c>
      <c r="G42" s="8">
        <v>2.46665</v>
      </c>
      <c r="H42" s="8">
        <v>2.46814</v>
      </c>
      <c r="I42" s="8">
        <v>2.4694850000000002</v>
      </c>
      <c r="J42" s="8">
        <v>2.470685</v>
      </c>
      <c r="K42" s="8">
        <v>2.4716999999999998</v>
      </c>
      <c r="L42" s="8">
        <v>2.4726149999999998</v>
      </c>
      <c r="M42" s="8">
        <v>2.4733900000000002</v>
      </c>
      <c r="N42" s="8">
        <v>2.4740500000000001</v>
      </c>
      <c r="O42" s="8">
        <v>2.4746100000000002</v>
      </c>
      <c r="P42" s="8">
        <v>2.4750899999999998</v>
      </c>
      <c r="Q42" s="8">
        <v>2.4754800000000001</v>
      </c>
      <c r="R42" s="8">
        <v>2.475765</v>
      </c>
      <c r="S42" s="8">
        <v>2.4760300000000002</v>
      </c>
      <c r="T42" s="8">
        <v>2.4762050000000002</v>
      </c>
      <c r="U42" s="8">
        <v>2.4763350000000002</v>
      </c>
      <c r="V42" s="8">
        <v>2.47641</v>
      </c>
    </row>
    <row r="43" spans="1:22" ht="12" x14ac:dyDescent="0.15">
      <c r="A43" s="1">
        <v>26</v>
      </c>
      <c r="B43" s="2" t="s">
        <v>303</v>
      </c>
      <c r="C43" s="5" t="s">
        <v>49</v>
      </c>
      <c r="D43" s="7"/>
      <c r="E43" s="7">
        <v>638</v>
      </c>
      <c r="F43" s="8">
        <v>2.0481349999999998</v>
      </c>
      <c r="G43" s="8">
        <v>2.048035</v>
      </c>
      <c r="H43" s="8">
        <v>2.0479750000000001</v>
      </c>
      <c r="I43" s="8">
        <v>2.047965</v>
      </c>
      <c r="J43" s="8">
        <v>2.0479949999999998</v>
      </c>
      <c r="K43" s="8">
        <v>2.0480399999999999</v>
      </c>
      <c r="L43" s="8">
        <v>2.0481050000000001</v>
      </c>
      <c r="M43" s="8">
        <v>2.0481850000000001</v>
      </c>
      <c r="N43" s="8">
        <v>2.0482800000000001</v>
      </c>
      <c r="O43" s="8">
        <v>2.0483850000000001</v>
      </c>
      <c r="P43" s="8">
        <v>2.048495</v>
      </c>
      <c r="Q43" s="8">
        <v>2.0485899999999999</v>
      </c>
      <c r="R43" s="8">
        <v>2.0487099999999998</v>
      </c>
      <c r="S43" s="8">
        <v>2.04881</v>
      </c>
      <c r="T43" s="8">
        <v>2.0489099999999998</v>
      </c>
      <c r="U43" s="8">
        <v>2.04901</v>
      </c>
      <c r="V43" s="8">
        <v>2.049105</v>
      </c>
    </row>
    <row r="44" spans="1:22" ht="12" x14ac:dyDescent="0.15">
      <c r="A44" s="1">
        <v>27</v>
      </c>
      <c r="B44" s="2" t="s">
        <v>303</v>
      </c>
      <c r="C44" s="5" t="s">
        <v>50</v>
      </c>
      <c r="D44" s="7"/>
      <c r="E44" s="7">
        <v>646</v>
      </c>
      <c r="F44" s="8">
        <v>2.252675</v>
      </c>
      <c r="G44" s="8">
        <v>2.2583850000000001</v>
      </c>
      <c r="H44" s="8">
        <v>2.2569599999999999</v>
      </c>
      <c r="I44" s="8">
        <v>2.25583</v>
      </c>
      <c r="J44" s="8">
        <v>2.2549600000000001</v>
      </c>
      <c r="K44" s="8">
        <v>2.2543299999999999</v>
      </c>
      <c r="L44" s="8">
        <v>2.2538900000000002</v>
      </c>
      <c r="M44" s="8">
        <v>2.2536550000000002</v>
      </c>
      <c r="N44" s="8">
        <v>2.2535799999999999</v>
      </c>
      <c r="O44" s="8">
        <v>2.2536350000000001</v>
      </c>
      <c r="P44" s="8">
        <v>2.253835</v>
      </c>
      <c r="Q44" s="8">
        <v>2.25413</v>
      </c>
      <c r="R44" s="8">
        <v>2.2544949999999999</v>
      </c>
      <c r="S44" s="8">
        <v>2.2549399999999999</v>
      </c>
      <c r="T44" s="8">
        <v>2.2554249999999998</v>
      </c>
      <c r="U44" s="8">
        <v>2.2559499999999999</v>
      </c>
      <c r="V44" s="8">
        <v>2.2564899999999999</v>
      </c>
    </row>
    <row r="45" spans="1:22" ht="12" x14ac:dyDescent="0.15">
      <c r="A45" s="1">
        <v>28</v>
      </c>
      <c r="B45" s="2" t="s">
        <v>303</v>
      </c>
      <c r="C45" s="5" t="s">
        <v>51</v>
      </c>
      <c r="D45" s="7"/>
      <c r="E45" s="7">
        <v>690</v>
      </c>
      <c r="F45" s="8">
        <v>2.0959850000000002</v>
      </c>
      <c r="G45" s="8">
        <v>2.0961249999999998</v>
      </c>
      <c r="H45" s="8">
        <v>2.09633</v>
      </c>
      <c r="I45" s="8">
        <v>2.0965549999999999</v>
      </c>
      <c r="J45" s="8">
        <v>2.0968149999999999</v>
      </c>
      <c r="K45" s="8">
        <v>2.0970749999999998</v>
      </c>
      <c r="L45" s="8">
        <v>2.0973250000000001</v>
      </c>
      <c r="M45" s="8">
        <v>2.097575</v>
      </c>
      <c r="N45" s="8">
        <v>2.09781</v>
      </c>
      <c r="O45" s="8">
        <v>2.0980249999999998</v>
      </c>
      <c r="P45" s="8">
        <v>2.09822</v>
      </c>
      <c r="Q45" s="8">
        <v>2.0984150000000001</v>
      </c>
      <c r="R45" s="8">
        <v>2.0985849999999999</v>
      </c>
      <c r="S45" s="8">
        <v>2.0987450000000001</v>
      </c>
      <c r="T45" s="8">
        <v>2.0989</v>
      </c>
      <c r="U45" s="8">
        <v>2.0990350000000002</v>
      </c>
      <c r="V45" s="8">
        <v>2.0991599999999999</v>
      </c>
    </row>
    <row r="46" spans="1:22" ht="12" x14ac:dyDescent="0.15">
      <c r="A46" s="1">
        <v>29</v>
      </c>
      <c r="B46" s="2" t="s">
        <v>303</v>
      </c>
      <c r="C46" s="5" t="s">
        <v>52</v>
      </c>
      <c r="D46" s="7"/>
      <c r="E46" s="7">
        <v>706</v>
      </c>
      <c r="F46" s="8">
        <v>2.57185</v>
      </c>
      <c r="G46" s="8">
        <v>2.5657199999999998</v>
      </c>
      <c r="H46" s="8">
        <v>2.560775</v>
      </c>
      <c r="I46" s="8">
        <v>2.5568650000000002</v>
      </c>
      <c r="J46" s="8">
        <v>2.5537700000000001</v>
      </c>
      <c r="K46" s="8">
        <v>2.5514299999999999</v>
      </c>
      <c r="L46" s="8">
        <v>2.54969</v>
      </c>
      <c r="M46" s="8">
        <v>2.5484499999999999</v>
      </c>
      <c r="N46" s="8">
        <v>2.5476749999999999</v>
      </c>
      <c r="O46" s="8">
        <v>2.5472700000000001</v>
      </c>
      <c r="P46" s="8">
        <v>2.547215</v>
      </c>
      <c r="Q46" s="8">
        <v>2.5474649999999999</v>
      </c>
      <c r="R46" s="8">
        <v>2.548</v>
      </c>
      <c r="S46" s="8">
        <v>2.5487700000000002</v>
      </c>
      <c r="T46" s="8">
        <v>2.549785</v>
      </c>
      <c r="U46" s="8">
        <v>2.55105</v>
      </c>
      <c r="V46" s="8">
        <v>2.5525099999999998</v>
      </c>
    </row>
    <row r="47" spans="1:22" ht="12" x14ac:dyDescent="0.15">
      <c r="A47" s="1">
        <v>30</v>
      </c>
      <c r="B47" s="2" t="s">
        <v>303</v>
      </c>
      <c r="C47" s="5" t="s">
        <v>53</v>
      </c>
      <c r="D47" s="7"/>
      <c r="E47" s="7">
        <v>728</v>
      </c>
      <c r="F47" s="8">
        <v>2.569385</v>
      </c>
      <c r="G47" s="8">
        <v>2.56447</v>
      </c>
      <c r="H47" s="8">
        <v>2.5604149999999999</v>
      </c>
      <c r="I47" s="8">
        <v>2.5571250000000001</v>
      </c>
      <c r="J47" s="8">
        <v>2.5545249999999999</v>
      </c>
      <c r="K47" s="8">
        <v>2.552495</v>
      </c>
      <c r="L47" s="8">
        <v>2.5510299999999999</v>
      </c>
      <c r="M47" s="8">
        <v>2.55002</v>
      </c>
      <c r="N47" s="8">
        <v>2.5494050000000001</v>
      </c>
      <c r="O47" s="8">
        <v>2.549185</v>
      </c>
      <c r="P47" s="8">
        <v>2.5492750000000002</v>
      </c>
      <c r="Q47" s="8">
        <v>2.5496799999999999</v>
      </c>
      <c r="R47" s="8">
        <v>2.5503650000000002</v>
      </c>
      <c r="S47" s="8">
        <v>2.5513050000000002</v>
      </c>
      <c r="T47" s="8">
        <v>2.5524900000000001</v>
      </c>
      <c r="U47" s="8">
        <v>2.5539049999999999</v>
      </c>
      <c r="V47" s="8">
        <v>2.5555500000000002</v>
      </c>
    </row>
    <row r="48" spans="1:22" ht="12" x14ac:dyDescent="0.15">
      <c r="A48" s="1">
        <v>31</v>
      </c>
      <c r="B48" s="2" t="s">
        <v>303</v>
      </c>
      <c r="C48" s="5" t="s">
        <v>54</v>
      </c>
      <c r="D48" s="7"/>
      <c r="E48" s="7">
        <v>800</v>
      </c>
      <c r="F48" s="8">
        <v>2.390625</v>
      </c>
      <c r="G48" s="8">
        <v>2.38862</v>
      </c>
      <c r="H48" s="8">
        <v>2.3869799999999999</v>
      </c>
      <c r="I48" s="8">
        <v>2.3856199999999999</v>
      </c>
      <c r="J48" s="8">
        <v>2.3845649999999998</v>
      </c>
      <c r="K48" s="8">
        <v>2.3838200000000001</v>
      </c>
      <c r="L48" s="8">
        <v>2.3833099999999998</v>
      </c>
      <c r="M48" s="8">
        <v>2.38306</v>
      </c>
      <c r="N48" s="8">
        <v>2.38306</v>
      </c>
      <c r="O48" s="8">
        <v>2.3832849999999999</v>
      </c>
      <c r="P48" s="8">
        <v>2.38374</v>
      </c>
      <c r="Q48" s="8">
        <v>2.3844150000000002</v>
      </c>
      <c r="R48" s="8">
        <v>2.38531</v>
      </c>
      <c r="S48" s="8">
        <v>2.3864200000000002</v>
      </c>
      <c r="T48" s="8">
        <v>2.38774</v>
      </c>
      <c r="U48" s="8">
        <v>2.3892549999999999</v>
      </c>
      <c r="V48" s="8">
        <v>2.3909799999999999</v>
      </c>
    </row>
    <row r="49" spans="1:22" ht="12" x14ac:dyDescent="0.15">
      <c r="A49" s="1">
        <v>32</v>
      </c>
      <c r="B49" s="2" t="s">
        <v>303</v>
      </c>
      <c r="C49" s="5" t="s">
        <v>55</v>
      </c>
      <c r="D49" s="7">
        <v>2</v>
      </c>
      <c r="E49" s="7">
        <v>834</v>
      </c>
      <c r="F49" s="8">
        <v>2.2791999999999999</v>
      </c>
      <c r="G49" s="8">
        <v>2.277155</v>
      </c>
      <c r="H49" s="8">
        <v>2.2754650000000001</v>
      </c>
      <c r="I49" s="8">
        <v>2.2741199999999999</v>
      </c>
      <c r="J49" s="8">
        <v>2.2730299999999999</v>
      </c>
      <c r="K49" s="8">
        <v>2.2722199999999999</v>
      </c>
      <c r="L49" s="8">
        <v>2.271655</v>
      </c>
      <c r="M49" s="8">
        <v>2.271315</v>
      </c>
      <c r="N49" s="8">
        <v>2.2711649999999999</v>
      </c>
      <c r="O49" s="8">
        <v>2.27122</v>
      </c>
      <c r="P49" s="8">
        <v>2.2714650000000001</v>
      </c>
      <c r="Q49" s="8">
        <v>2.271855</v>
      </c>
      <c r="R49" s="8">
        <v>2.2724250000000001</v>
      </c>
      <c r="S49" s="8">
        <v>2.2731400000000002</v>
      </c>
      <c r="T49" s="8">
        <v>2.2740149999999999</v>
      </c>
      <c r="U49" s="8">
        <v>2.27502</v>
      </c>
      <c r="V49" s="8">
        <v>2.2761749999999998</v>
      </c>
    </row>
    <row r="50" spans="1:22" ht="12" x14ac:dyDescent="0.15">
      <c r="A50" s="1">
        <v>33</v>
      </c>
      <c r="B50" s="2" t="s">
        <v>303</v>
      </c>
      <c r="C50" s="5" t="s">
        <v>56</v>
      </c>
      <c r="D50" s="7"/>
      <c r="E50" s="7">
        <v>894</v>
      </c>
      <c r="F50" s="8">
        <v>2.3591700000000002</v>
      </c>
      <c r="G50" s="8">
        <v>2.3569550000000001</v>
      </c>
      <c r="H50" s="8">
        <v>2.354965</v>
      </c>
      <c r="I50" s="8">
        <v>2.3531949999999999</v>
      </c>
      <c r="J50" s="8">
        <v>2.3516949999999999</v>
      </c>
      <c r="K50" s="8">
        <v>2.3504100000000001</v>
      </c>
      <c r="L50" s="8">
        <v>2.34937</v>
      </c>
      <c r="M50" s="8">
        <v>2.34857</v>
      </c>
      <c r="N50" s="8">
        <v>2.3479800000000002</v>
      </c>
      <c r="O50" s="8">
        <v>2.3476249999999999</v>
      </c>
      <c r="P50" s="8">
        <v>2.3474650000000001</v>
      </c>
      <c r="Q50" s="8">
        <v>2.3475299999999999</v>
      </c>
      <c r="R50" s="8">
        <v>2.3477800000000002</v>
      </c>
      <c r="S50" s="8">
        <v>2.34823</v>
      </c>
      <c r="T50" s="8">
        <v>2.3488850000000001</v>
      </c>
      <c r="U50" s="8">
        <v>2.34972</v>
      </c>
      <c r="V50" s="8">
        <v>2.35073</v>
      </c>
    </row>
    <row r="51" spans="1:22" ht="12" x14ac:dyDescent="0.15">
      <c r="A51" s="1">
        <v>34</v>
      </c>
      <c r="B51" s="2" t="s">
        <v>303</v>
      </c>
      <c r="C51" s="5" t="s">
        <v>57</v>
      </c>
      <c r="D51" s="7"/>
      <c r="E51" s="7">
        <v>716</v>
      </c>
      <c r="F51" s="8">
        <v>2.32036</v>
      </c>
      <c r="G51" s="8">
        <v>2.3172350000000002</v>
      </c>
      <c r="H51" s="8">
        <v>2.3151999999999999</v>
      </c>
      <c r="I51" s="8">
        <v>2.3140149999999999</v>
      </c>
      <c r="J51" s="8">
        <v>2.313555</v>
      </c>
      <c r="K51" s="8">
        <v>2.313685</v>
      </c>
      <c r="L51" s="8">
        <v>2.3143199999999999</v>
      </c>
      <c r="M51" s="8">
        <v>2.3153299999999999</v>
      </c>
      <c r="N51" s="8">
        <v>2.3167149999999999</v>
      </c>
      <c r="O51" s="8">
        <v>2.3183549999999999</v>
      </c>
      <c r="P51" s="8">
        <v>2.3202050000000001</v>
      </c>
      <c r="Q51" s="8">
        <v>2.3222</v>
      </c>
      <c r="R51" s="8">
        <v>2.3242799999999999</v>
      </c>
      <c r="S51" s="8">
        <v>2.3264450000000001</v>
      </c>
      <c r="T51" s="8">
        <v>2.3285749999999998</v>
      </c>
      <c r="U51" s="8">
        <v>2.33074</v>
      </c>
      <c r="V51" s="8">
        <v>2.3328700000000002</v>
      </c>
    </row>
    <row r="52" spans="1:22" ht="12" x14ac:dyDescent="0.15">
      <c r="A52" s="1">
        <v>35</v>
      </c>
      <c r="B52" s="2" t="s">
        <v>303</v>
      </c>
      <c r="C52" s="6" t="s">
        <v>58</v>
      </c>
      <c r="D52" s="7"/>
      <c r="E52" s="7">
        <v>911</v>
      </c>
      <c r="F52" s="8">
        <v>2.4706366627812599</v>
      </c>
      <c r="G52" s="8">
        <v>2.4707562325972399</v>
      </c>
      <c r="H52" s="8">
        <v>2.4709805654435302</v>
      </c>
      <c r="I52" s="8">
        <v>2.4709380242545498</v>
      </c>
      <c r="J52" s="8">
        <v>2.4705619102996201</v>
      </c>
      <c r="K52" s="8">
        <v>2.4697673366661999</v>
      </c>
      <c r="L52" s="8">
        <v>2.4688822630454301</v>
      </c>
      <c r="M52" s="8">
        <v>2.47104895019802</v>
      </c>
      <c r="N52" s="8">
        <v>2.4720414607101602</v>
      </c>
      <c r="O52" s="8">
        <v>2.4719842962004899</v>
      </c>
      <c r="P52" s="8">
        <v>2.4714040308899601</v>
      </c>
      <c r="Q52" s="8">
        <v>2.4708919860745402</v>
      </c>
      <c r="R52" s="8">
        <v>2.4721405595330799</v>
      </c>
      <c r="S52" s="8">
        <v>2.4739775751862001</v>
      </c>
      <c r="T52" s="8">
        <v>2.4750044928882899</v>
      </c>
      <c r="U52" s="8">
        <v>2.4750404254428</v>
      </c>
      <c r="V52" s="8">
        <v>2.4749012601235298</v>
      </c>
    </row>
    <row r="53" spans="1:22" ht="12" x14ac:dyDescent="0.15">
      <c r="A53" s="1">
        <v>36</v>
      </c>
      <c r="B53" s="2" t="s">
        <v>303</v>
      </c>
      <c r="C53" s="5" t="s">
        <v>59</v>
      </c>
      <c r="D53" s="7"/>
      <c r="E53" s="7">
        <v>24</v>
      </c>
      <c r="F53" s="8">
        <v>2.3712399999999998</v>
      </c>
      <c r="G53" s="8">
        <v>2.3716550000000001</v>
      </c>
      <c r="H53" s="8">
        <v>2.372055</v>
      </c>
      <c r="I53" s="8">
        <v>2.3724750000000001</v>
      </c>
      <c r="J53" s="8">
        <v>2.3728899999999999</v>
      </c>
      <c r="K53" s="8">
        <v>2.3733300000000002</v>
      </c>
      <c r="L53" s="8">
        <v>2.3737650000000001</v>
      </c>
      <c r="M53" s="8">
        <v>2.37419</v>
      </c>
      <c r="N53" s="8">
        <v>2.3746299999999998</v>
      </c>
      <c r="O53" s="8">
        <v>2.3750800000000001</v>
      </c>
      <c r="P53" s="8">
        <v>2.37554</v>
      </c>
      <c r="Q53" s="8">
        <v>2.3759800000000002</v>
      </c>
      <c r="R53" s="8">
        <v>2.3764249999999998</v>
      </c>
      <c r="S53" s="8">
        <v>2.3768799999999999</v>
      </c>
      <c r="T53" s="8">
        <v>2.377335</v>
      </c>
      <c r="U53" s="8">
        <v>2.3777750000000002</v>
      </c>
      <c r="V53" s="8">
        <v>2.3782199999999998</v>
      </c>
    </row>
    <row r="54" spans="1:22" ht="12" x14ac:dyDescent="0.15">
      <c r="A54" s="1">
        <v>37</v>
      </c>
      <c r="B54" s="2" t="s">
        <v>303</v>
      </c>
      <c r="C54" s="5" t="s">
        <v>60</v>
      </c>
      <c r="D54" s="7"/>
      <c r="E54" s="7">
        <v>120</v>
      </c>
      <c r="F54" s="8">
        <v>2.4654449999999999</v>
      </c>
      <c r="G54" s="8">
        <v>2.4681549999999999</v>
      </c>
      <c r="H54" s="8">
        <v>2.4706600000000001</v>
      </c>
      <c r="I54" s="8">
        <v>2.4729649999999999</v>
      </c>
      <c r="J54" s="8">
        <v>2.4750700000000001</v>
      </c>
      <c r="K54" s="8">
        <v>2.4769749999999999</v>
      </c>
      <c r="L54" s="8">
        <v>2.4786450000000002</v>
      </c>
      <c r="M54" s="8">
        <v>2.4801150000000001</v>
      </c>
      <c r="N54" s="8">
        <v>2.4813749999999999</v>
      </c>
      <c r="O54" s="8">
        <v>2.4824299999999999</v>
      </c>
      <c r="P54" s="8">
        <v>2.4833099999999999</v>
      </c>
      <c r="Q54" s="8">
        <v>2.484</v>
      </c>
      <c r="R54" s="8">
        <v>2.4845100000000002</v>
      </c>
      <c r="S54" s="8">
        <v>2.4848650000000001</v>
      </c>
      <c r="T54" s="8">
        <v>2.4850449999999999</v>
      </c>
      <c r="U54" s="8">
        <v>2.4851049999999999</v>
      </c>
      <c r="V54" s="8">
        <v>2.48502</v>
      </c>
    </row>
    <row r="55" spans="1:22" ht="12" x14ac:dyDescent="0.15">
      <c r="A55" s="1">
        <v>38</v>
      </c>
      <c r="B55" s="2" t="s">
        <v>303</v>
      </c>
      <c r="C55" s="5" t="s">
        <v>61</v>
      </c>
      <c r="D55" s="7"/>
      <c r="E55" s="7">
        <v>140</v>
      </c>
      <c r="F55" s="8">
        <v>2.6841050000000002</v>
      </c>
      <c r="G55" s="8">
        <v>2.6785700000000001</v>
      </c>
      <c r="H55" s="8">
        <v>2.6734749999999998</v>
      </c>
      <c r="I55" s="8">
        <v>2.6688749999999999</v>
      </c>
      <c r="J55" s="8">
        <v>2.6647799999999999</v>
      </c>
      <c r="K55" s="8">
        <v>2.6612049999999998</v>
      </c>
      <c r="L55" s="8">
        <v>2.6581549999999998</v>
      </c>
      <c r="M55" s="8">
        <v>2.6556600000000001</v>
      </c>
      <c r="N55" s="8">
        <v>2.6536749999999998</v>
      </c>
      <c r="O55" s="8">
        <v>2.6522700000000001</v>
      </c>
      <c r="P55" s="8">
        <v>2.6513200000000001</v>
      </c>
      <c r="Q55" s="8">
        <v>2.6508850000000002</v>
      </c>
      <c r="R55" s="8">
        <v>2.6508699999999998</v>
      </c>
      <c r="S55" s="8">
        <v>2.6512899999999999</v>
      </c>
      <c r="T55" s="8">
        <v>2.652085</v>
      </c>
      <c r="U55" s="8">
        <v>2.6532399999999998</v>
      </c>
      <c r="V55" s="8">
        <v>2.6547049999999999</v>
      </c>
    </row>
    <row r="56" spans="1:22" ht="12" x14ac:dyDescent="0.15">
      <c r="A56" s="1">
        <v>39</v>
      </c>
      <c r="B56" s="2" t="s">
        <v>303</v>
      </c>
      <c r="C56" s="5" t="s">
        <v>62</v>
      </c>
      <c r="D56" s="7"/>
      <c r="E56" s="7">
        <v>148</v>
      </c>
      <c r="F56" s="8">
        <v>2.6798999999999999</v>
      </c>
      <c r="G56" s="8">
        <v>2.6843300000000001</v>
      </c>
      <c r="H56" s="8">
        <v>2.6887150000000002</v>
      </c>
      <c r="I56" s="8">
        <v>2.6929349999999999</v>
      </c>
      <c r="J56" s="8">
        <v>2.69693</v>
      </c>
      <c r="K56" s="8">
        <v>2.700615</v>
      </c>
      <c r="L56" s="8">
        <v>2.703945</v>
      </c>
      <c r="M56" s="8">
        <v>2.706855</v>
      </c>
      <c r="N56" s="8">
        <v>2.70932</v>
      </c>
      <c r="O56" s="8">
        <v>2.7113450000000001</v>
      </c>
      <c r="P56" s="8">
        <v>2.7129099999999999</v>
      </c>
      <c r="Q56" s="8">
        <v>2.71401</v>
      </c>
      <c r="R56" s="8">
        <v>2.7147299999999999</v>
      </c>
      <c r="S56" s="8">
        <v>2.715055</v>
      </c>
      <c r="T56" s="8">
        <v>2.7150400000000001</v>
      </c>
      <c r="U56" s="8">
        <v>2.7147399999999999</v>
      </c>
      <c r="V56" s="8">
        <v>2.7142400000000002</v>
      </c>
    </row>
    <row r="57" spans="1:22" ht="12" x14ac:dyDescent="0.15">
      <c r="A57" s="1">
        <v>40</v>
      </c>
      <c r="B57" s="2" t="s">
        <v>303</v>
      </c>
      <c r="C57" s="5" t="s">
        <v>63</v>
      </c>
      <c r="D57" s="7"/>
      <c r="E57" s="7">
        <v>178</v>
      </c>
      <c r="F57" s="8">
        <v>2.2846799999999998</v>
      </c>
      <c r="G57" s="8">
        <v>2.2825899999999999</v>
      </c>
      <c r="H57" s="8">
        <v>2.280805</v>
      </c>
      <c r="I57" s="8">
        <v>2.2793049999999999</v>
      </c>
      <c r="J57" s="8">
        <v>2.27806</v>
      </c>
      <c r="K57" s="8">
        <v>2.2770999999999999</v>
      </c>
      <c r="L57" s="8">
        <v>2.2763550000000001</v>
      </c>
      <c r="M57" s="8">
        <v>2.2758099999999999</v>
      </c>
      <c r="N57" s="8">
        <v>2.2754799999999999</v>
      </c>
      <c r="O57" s="8">
        <v>2.27535</v>
      </c>
      <c r="P57" s="8">
        <v>2.2754050000000001</v>
      </c>
      <c r="Q57" s="8">
        <v>2.2756400000000001</v>
      </c>
      <c r="R57" s="8">
        <v>2.2760349999999998</v>
      </c>
      <c r="S57" s="8">
        <v>2.2766000000000002</v>
      </c>
      <c r="T57" s="8">
        <v>2.2773300000000001</v>
      </c>
      <c r="U57" s="8">
        <v>2.2782149999999999</v>
      </c>
      <c r="V57" s="8">
        <v>2.2792400000000002</v>
      </c>
    </row>
    <row r="58" spans="1:22" ht="12" x14ac:dyDescent="0.15">
      <c r="A58" s="1">
        <v>41</v>
      </c>
      <c r="B58" s="2" t="s">
        <v>303</v>
      </c>
      <c r="C58" s="5" t="s">
        <v>64</v>
      </c>
      <c r="D58" s="7"/>
      <c r="E58" s="7">
        <v>180</v>
      </c>
      <c r="F58" s="8">
        <v>2.4787400000000002</v>
      </c>
      <c r="G58" s="8">
        <v>2.4767399999999999</v>
      </c>
      <c r="H58" s="8">
        <v>2.4750700000000001</v>
      </c>
      <c r="I58" s="8">
        <v>2.4737149999999999</v>
      </c>
      <c r="J58" s="8">
        <v>2.47268</v>
      </c>
      <c r="K58" s="8">
        <v>2.4718900000000001</v>
      </c>
      <c r="L58" s="8">
        <v>2.471365</v>
      </c>
      <c r="M58" s="8">
        <v>2.47105</v>
      </c>
      <c r="N58" s="8">
        <v>2.4709750000000001</v>
      </c>
      <c r="O58" s="8">
        <v>2.4710800000000002</v>
      </c>
      <c r="P58" s="8">
        <v>2.4714</v>
      </c>
      <c r="Q58" s="8">
        <v>2.4718650000000002</v>
      </c>
      <c r="R58" s="8">
        <v>2.4724900000000001</v>
      </c>
      <c r="S58" s="8">
        <v>2.473255</v>
      </c>
      <c r="T58" s="8">
        <v>2.4741249999999999</v>
      </c>
      <c r="U58" s="8">
        <v>2.4751150000000002</v>
      </c>
      <c r="V58" s="8">
        <v>2.4761850000000001</v>
      </c>
    </row>
    <row r="59" spans="1:22" ht="12" x14ac:dyDescent="0.15">
      <c r="A59" s="1">
        <v>42</v>
      </c>
      <c r="B59" s="2" t="s">
        <v>303</v>
      </c>
      <c r="C59" s="5" t="s">
        <v>65</v>
      </c>
      <c r="D59" s="7"/>
      <c r="E59" s="7">
        <v>226</v>
      </c>
      <c r="F59" s="8">
        <v>2.4650300000000001</v>
      </c>
      <c r="G59" s="8">
        <v>2.4612799999999999</v>
      </c>
      <c r="H59" s="8">
        <v>2.4583849999999998</v>
      </c>
      <c r="I59" s="8">
        <v>2.4562149999999998</v>
      </c>
      <c r="J59" s="8">
        <v>2.4547249999999998</v>
      </c>
      <c r="K59" s="8">
        <v>2.4538449999999998</v>
      </c>
      <c r="L59" s="8">
        <v>2.4534899999999999</v>
      </c>
      <c r="M59" s="8">
        <v>2.45363</v>
      </c>
      <c r="N59" s="8">
        <v>2.4542099999999998</v>
      </c>
      <c r="O59" s="8">
        <v>2.4551599999999998</v>
      </c>
      <c r="P59" s="8">
        <v>2.4564550000000001</v>
      </c>
      <c r="Q59" s="8">
        <v>2.4580250000000001</v>
      </c>
      <c r="R59" s="8">
        <v>2.4598300000000002</v>
      </c>
      <c r="S59" s="8">
        <v>2.461865</v>
      </c>
      <c r="T59" s="8">
        <v>2.4640499999999999</v>
      </c>
      <c r="U59" s="8">
        <v>2.4663599999999999</v>
      </c>
      <c r="V59" s="8">
        <v>2.468785</v>
      </c>
    </row>
    <row r="60" spans="1:22" ht="12" x14ac:dyDescent="0.15">
      <c r="A60" s="1">
        <v>43</v>
      </c>
      <c r="B60" s="2" t="s">
        <v>303</v>
      </c>
      <c r="C60" s="5" t="s">
        <v>66</v>
      </c>
      <c r="D60" s="7"/>
      <c r="E60" s="7">
        <v>266</v>
      </c>
      <c r="F60" s="8">
        <v>2.2589199999999998</v>
      </c>
      <c r="G60" s="8">
        <v>2.260875</v>
      </c>
      <c r="H60" s="8">
        <v>2.26268</v>
      </c>
      <c r="I60" s="8">
        <v>2.2643200000000001</v>
      </c>
      <c r="J60" s="8">
        <v>2.2658</v>
      </c>
      <c r="K60" s="8">
        <v>2.26709</v>
      </c>
      <c r="L60" s="8">
        <v>2.268195</v>
      </c>
      <c r="M60" s="8">
        <v>2.2690899999999998</v>
      </c>
      <c r="N60" s="8">
        <v>2.2698200000000002</v>
      </c>
      <c r="O60" s="8">
        <v>2.270375</v>
      </c>
      <c r="P60" s="8">
        <v>2.2707549999999999</v>
      </c>
      <c r="Q60" s="8">
        <v>2.2709549999999998</v>
      </c>
      <c r="R60" s="8">
        <v>2.2710300000000001</v>
      </c>
      <c r="S60" s="8">
        <v>2.2709700000000002</v>
      </c>
      <c r="T60" s="8">
        <v>2.27081</v>
      </c>
      <c r="U60" s="8">
        <v>2.2705350000000002</v>
      </c>
      <c r="V60" s="8">
        <v>2.2702249999999999</v>
      </c>
    </row>
    <row r="61" spans="1:22" ht="12" x14ac:dyDescent="0.15">
      <c r="A61" s="1">
        <v>44</v>
      </c>
      <c r="B61" s="2" t="s">
        <v>303</v>
      </c>
      <c r="C61" s="5" t="s">
        <v>67</v>
      </c>
      <c r="D61" s="7"/>
      <c r="E61" s="7">
        <v>678</v>
      </c>
      <c r="F61" s="8">
        <v>2.2412649999999998</v>
      </c>
      <c r="G61" s="8">
        <v>2.24207</v>
      </c>
      <c r="H61" s="8">
        <v>2.2429000000000001</v>
      </c>
      <c r="I61" s="8">
        <v>2.2437149999999999</v>
      </c>
      <c r="J61" s="8">
        <v>2.2445200000000001</v>
      </c>
      <c r="K61" s="8">
        <v>2.245295</v>
      </c>
      <c r="L61" s="8">
        <v>2.2460100000000001</v>
      </c>
      <c r="M61" s="8">
        <v>2.2466750000000002</v>
      </c>
      <c r="N61" s="8">
        <v>2.2472650000000001</v>
      </c>
      <c r="O61" s="8">
        <v>2.2477999999999998</v>
      </c>
      <c r="P61" s="8">
        <v>2.2482350000000002</v>
      </c>
      <c r="Q61" s="8">
        <v>2.2486299999999999</v>
      </c>
      <c r="R61" s="8">
        <v>2.2489300000000001</v>
      </c>
      <c r="S61" s="8">
        <v>2.2491650000000001</v>
      </c>
      <c r="T61" s="8">
        <v>2.2493349999999999</v>
      </c>
      <c r="U61" s="8">
        <v>2.2494499999999999</v>
      </c>
      <c r="V61" s="8">
        <v>2.2494999999999998</v>
      </c>
    </row>
    <row r="62" spans="1:22" ht="12" x14ac:dyDescent="0.15">
      <c r="A62" s="1">
        <v>45</v>
      </c>
      <c r="B62" s="2" t="s">
        <v>303</v>
      </c>
      <c r="C62" s="6" t="s">
        <v>68</v>
      </c>
      <c r="D62" s="7"/>
      <c r="E62" s="7">
        <v>912</v>
      </c>
      <c r="F62" s="8">
        <v>2.1843069816442902</v>
      </c>
      <c r="G62" s="8">
        <v>2.1828035672283002</v>
      </c>
      <c r="H62" s="8">
        <v>2.18081239919597</v>
      </c>
      <c r="I62" s="8">
        <v>2.1835705132257202</v>
      </c>
      <c r="J62" s="8">
        <v>2.18157153209411</v>
      </c>
      <c r="K62" s="8">
        <v>2.17343540085011</v>
      </c>
      <c r="L62" s="8">
        <v>2.1722105454839702</v>
      </c>
      <c r="M62" s="8">
        <v>2.1748314809392499</v>
      </c>
      <c r="N62" s="8">
        <v>2.1761489143292398</v>
      </c>
      <c r="O62" s="8">
        <v>2.1735981976261201</v>
      </c>
      <c r="P62" s="8">
        <v>2.1706899596474001</v>
      </c>
      <c r="Q62" s="8">
        <v>2.1731327257802699</v>
      </c>
      <c r="R62" s="8">
        <v>2.1782612568025899</v>
      </c>
      <c r="S62" s="8">
        <v>2.1798053627651299</v>
      </c>
      <c r="T62" s="8">
        <v>2.1765689551026299</v>
      </c>
      <c r="U62" s="8">
        <v>2.17311911506998</v>
      </c>
      <c r="V62" s="8">
        <v>2.1729137943317798</v>
      </c>
    </row>
    <row r="63" spans="1:22" ht="12" x14ac:dyDescent="0.15">
      <c r="A63" s="1">
        <v>46</v>
      </c>
      <c r="B63" s="2" t="s">
        <v>303</v>
      </c>
      <c r="C63" s="5" t="s">
        <v>69</v>
      </c>
      <c r="D63" s="7"/>
      <c r="E63" s="7">
        <v>12</v>
      </c>
      <c r="F63" s="8">
        <v>2.1422650000000001</v>
      </c>
      <c r="G63" s="8">
        <v>2.1421800000000002</v>
      </c>
      <c r="H63" s="8">
        <v>2.1420849999999998</v>
      </c>
      <c r="I63" s="8">
        <v>2.1419700000000002</v>
      </c>
      <c r="J63" s="8">
        <v>2.1418400000000002</v>
      </c>
      <c r="K63" s="8">
        <v>2.1417099999999998</v>
      </c>
      <c r="L63" s="8">
        <v>2.1415700000000002</v>
      </c>
      <c r="M63" s="8">
        <v>2.1414300000000002</v>
      </c>
      <c r="N63" s="8">
        <v>2.141305</v>
      </c>
      <c r="O63" s="8">
        <v>2.1411799999999999</v>
      </c>
      <c r="P63" s="8">
        <v>2.1410749999999998</v>
      </c>
      <c r="Q63" s="8">
        <v>2.140965</v>
      </c>
      <c r="R63" s="8">
        <v>2.1408700000000001</v>
      </c>
      <c r="S63" s="8">
        <v>2.1407949999999998</v>
      </c>
      <c r="T63" s="8">
        <v>2.1407250000000002</v>
      </c>
      <c r="U63" s="8">
        <v>2.1406550000000002</v>
      </c>
      <c r="V63" s="8">
        <v>2.1405949999999998</v>
      </c>
    </row>
    <row r="64" spans="1:22" ht="12" x14ac:dyDescent="0.15">
      <c r="A64" s="1">
        <v>47</v>
      </c>
      <c r="B64" s="2" t="s">
        <v>303</v>
      </c>
      <c r="C64" s="5" t="s">
        <v>70</v>
      </c>
      <c r="D64" s="7"/>
      <c r="E64" s="7">
        <v>818</v>
      </c>
      <c r="F64" s="8">
        <v>2.1313399999999998</v>
      </c>
      <c r="G64" s="8">
        <v>2.131205</v>
      </c>
      <c r="H64" s="8">
        <v>2.1311049999999998</v>
      </c>
      <c r="I64" s="8">
        <v>2.1310500000000001</v>
      </c>
      <c r="J64" s="8">
        <v>2.13104</v>
      </c>
      <c r="K64" s="8">
        <v>2.1310899999999999</v>
      </c>
      <c r="L64" s="8">
        <v>2.1311599999999999</v>
      </c>
      <c r="M64" s="8">
        <v>2.131275</v>
      </c>
      <c r="N64" s="8">
        <v>2.1314350000000002</v>
      </c>
      <c r="O64" s="8">
        <v>2.131605</v>
      </c>
      <c r="P64" s="8">
        <v>2.131815</v>
      </c>
      <c r="Q64" s="8">
        <v>2.1320649999999999</v>
      </c>
      <c r="R64" s="8">
        <v>2.1323150000000002</v>
      </c>
      <c r="S64" s="8">
        <v>2.1325850000000002</v>
      </c>
      <c r="T64" s="8">
        <v>2.1328649999999998</v>
      </c>
      <c r="U64" s="8">
        <v>2.1331699999999998</v>
      </c>
      <c r="V64" s="8">
        <v>2.13347</v>
      </c>
    </row>
    <row r="65" spans="1:22" ht="12" x14ac:dyDescent="0.15">
      <c r="A65" s="1">
        <v>48</v>
      </c>
      <c r="B65" s="2" t="s">
        <v>303</v>
      </c>
      <c r="C65" s="5" t="s">
        <v>71</v>
      </c>
      <c r="D65" s="7"/>
      <c r="E65" s="7">
        <v>434</v>
      </c>
      <c r="F65" s="8">
        <v>2.1463800000000002</v>
      </c>
      <c r="G65" s="8">
        <v>2.1461600000000001</v>
      </c>
      <c r="H65" s="8">
        <v>2.14581</v>
      </c>
      <c r="I65" s="8">
        <v>2.1453950000000002</v>
      </c>
      <c r="J65" s="8">
        <v>2.1449549999999999</v>
      </c>
      <c r="K65" s="8">
        <v>2.144555</v>
      </c>
      <c r="L65" s="8">
        <v>2.14418</v>
      </c>
      <c r="M65" s="8">
        <v>2.14385</v>
      </c>
      <c r="N65" s="8">
        <v>2.1435749999999998</v>
      </c>
      <c r="O65" s="8">
        <v>2.1433450000000001</v>
      </c>
      <c r="P65" s="8">
        <v>2.1431499999999999</v>
      </c>
      <c r="Q65" s="8">
        <v>2.1429999999999998</v>
      </c>
      <c r="R65" s="8">
        <v>2.1428699999999998</v>
      </c>
      <c r="S65" s="8">
        <v>2.1427749999999999</v>
      </c>
      <c r="T65" s="8">
        <v>2.1426799999999999</v>
      </c>
      <c r="U65" s="8">
        <v>2.1426150000000002</v>
      </c>
      <c r="V65" s="8">
        <v>2.1425450000000001</v>
      </c>
    </row>
    <row r="66" spans="1:22" ht="12" x14ac:dyDescent="0.15">
      <c r="A66" s="1">
        <v>49</v>
      </c>
      <c r="B66" s="2" t="s">
        <v>303</v>
      </c>
      <c r="C66" s="5" t="s">
        <v>72</v>
      </c>
      <c r="D66" s="7"/>
      <c r="E66" s="7">
        <v>504</v>
      </c>
      <c r="F66" s="8">
        <v>2.153235</v>
      </c>
      <c r="G66" s="8">
        <v>2.1531950000000002</v>
      </c>
      <c r="H66" s="8">
        <v>2.1531400000000001</v>
      </c>
      <c r="I66" s="8">
        <v>2.15306</v>
      </c>
      <c r="J66" s="8">
        <v>2.153</v>
      </c>
      <c r="K66" s="8">
        <v>2.1529250000000002</v>
      </c>
      <c r="L66" s="8">
        <v>2.15286</v>
      </c>
      <c r="M66" s="8">
        <v>2.1528</v>
      </c>
      <c r="N66" s="8">
        <v>2.152765</v>
      </c>
      <c r="O66" s="8">
        <v>2.1527099999999999</v>
      </c>
      <c r="P66" s="8">
        <v>2.1526800000000001</v>
      </c>
      <c r="Q66" s="8">
        <v>2.15265</v>
      </c>
      <c r="R66" s="8">
        <v>2.1526200000000002</v>
      </c>
      <c r="S66" s="8">
        <v>2.1526049999999999</v>
      </c>
      <c r="T66" s="8">
        <v>2.15259</v>
      </c>
      <c r="U66" s="8">
        <v>2.1525750000000001</v>
      </c>
      <c r="V66" s="8">
        <v>2.1525699999999999</v>
      </c>
    </row>
    <row r="67" spans="1:22" ht="12" x14ac:dyDescent="0.15">
      <c r="A67" s="1">
        <v>50</v>
      </c>
      <c r="B67" s="2" t="s">
        <v>303</v>
      </c>
      <c r="C67" s="5" t="s">
        <v>73</v>
      </c>
      <c r="D67" s="7"/>
      <c r="E67" s="7">
        <v>729</v>
      </c>
      <c r="F67" s="8">
        <v>2.3317100000000002</v>
      </c>
      <c r="G67" s="8">
        <v>2.3330700000000002</v>
      </c>
      <c r="H67" s="8">
        <v>2.3343250000000002</v>
      </c>
      <c r="I67" s="8">
        <v>2.3354699999999999</v>
      </c>
      <c r="J67" s="8">
        <v>2.3364799999999999</v>
      </c>
      <c r="K67" s="8">
        <v>2.3373550000000001</v>
      </c>
      <c r="L67" s="8">
        <v>2.338085</v>
      </c>
      <c r="M67" s="8">
        <v>2.3386999999999998</v>
      </c>
      <c r="N67" s="8">
        <v>2.3391549999999999</v>
      </c>
      <c r="O67" s="8">
        <v>2.3395100000000002</v>
      </c>
      <c r="P67" s="8">
        <v>2.3397450000000002</v>
      </c>
      <c r="Q67" s="8">
        <v>2.3398699999999999</v>
      </c>
      <c r="R67" s="8">
        <v>2.33988</v>
      </c>
      <c r="S67" s="8">
        <v>2.3398249999999998</v>
      </c>
      <c r="T67" s="8">
        <v>2.3396750000000002</v>
      </c>
      <c r="U67" s="8">
        <v>2.3394599999999999</v>
      </c>
      <c r="V67" s="8">
        <v>2.3391899999999999</v>
      </c>
    </row>
    <row r="68" spans="1:22" ht="12" x14ac:dyDescent="0.15">
      <c r="A68" s="1">
        <v>51</v>
      </c>
      <c r="B68" s="2" t="s">
        <v>303</v>
      </c>
      <c r="C68" s="5" t="s">
        <v>74</v>
      </c>
      <c r="D68" s="7"/>
      <c r="E68" s="7">
        <v>788</v>
      </c>
      <c r="F68" s="8">
        <v>2.1115650000000001</v>
      </c>
      <c r="G68" s="8">
        <v>2.1115200000000001</v>
      </c>
      <c r="H68" s="8">
        <v>2.111475</v>
      </c>
      <c r="I68" s="8">
        <v>2.1114099999999998</v>
      </c>
      <c r="J68" s="8">
        <v>2.111345</v>
      </c>
      <c r="K68" s="8">
        <v>2.1112700000000002</v>
      </c>
      <c r="L68" s="8">
        <v>2.1112150000000001</v>
      </c>
      <c r="M68" s="8">
        <v>2.1111599999999999</v>
      </c>
      <c r="N68" s="8">
        <v>2.1111149999999999</v>
      </c>
      <c r="O68" s="8">
        <v>2.111075</v>
      </c>
      <c r="P68" s="8">
        <v>2.1110350000000002</v>
      </c>
      <c r="Q68" s="8">
        <v>2.1110000000000002</v>
      </c>
      <c r="R68" s="8">
        <v>2.1109800000000001</v>
      </c>
      <c r="S68" s="8">
        <v>2.1109650000000002</v>
      </c>
      <c r="T68" s="8">
        <v>2.1109450000000001</v>
      </c>
      <c r="U68" s="8">
        <v>2.1109249999999999</v>
      </c>
      <c r="V68" s="8">
        <v>2.1109049999999998</v>
      </c>
    </row>
    <row r="69" spans="1:22" ht="12" x14ac:dyDescent="0.15">
      <c r="A69" s="1">
        <v>52</v>
      </c>
      <c r="B69" s="2" t="s">
        <v>303</v>
      </c>
      <c r="C69" s="5" t="s">
        <v>75</v>
      </c>
      <c r="D69" s="7"/>
      <c r="E69" s="7">
        <v>732</v>
      </c>
      <c r="F69" s="8">
        <v>2.1682000000000001</v>
      </c>
      <c r="G69" s="8">
        <v>2.1683650000000001</v>
      </c>
      <c r="H69" s="8">
        <v>2.16839</v>
      </c>
      <c r="I69" s="8">
        <v>2.1683050000000001</v>
      </c>
      <c r="J69" s="8">
        <v>2.1681300000000001</v>
      </c>
      <c r="K69" s="8">
        <v>2.1679149999999998</v>
      </c>
      <c r="L69" s="8">
        <v>2.1676700000000002</v>
      </c>
      <c r="M69" s="8">
        <v>2.16743</v>
      </c>
      <c r="N69" s="8">
        <v>2.167205</v>
      </c>
      <c r="O69" s="8">
        <v>2.1669900000000002</v>
      </c>
      <c r="P69" s="8">
        <v>2.1667999999999998</v>
      </c>
      <c r="Q69" s="8">
        <v>2.1666400000000001</v>
      </c>
      <c r="R69" s="8">
        <v>2.1664850000000002</v>
      </c>
      <c r="S69" s="8">
        <v>2.1663600000000001</v>
      </c>
      <c r="T69" s="8">
        <v>2.166255</v>
      </c>
      <c r="U69" s="8">
        <v>2.1661549999999998</v>
      </c>
      <c r="V69" s="8">
        <v>2.1660750000000002</v>
      </c>
    </row>
    <row r="70" spans="1:22" ht="12" x14ac:dyDescent="0.15">
      <c r="A70" s="1">
        <v>53</v>
      </c>
      <c r="B70" s="2" t="s">
        <v>303</v>
      </c>
      <c r="C70" s="6" t="s">
        <v>76</v>
      </c>
      <c r="D70" s="7"/>
      <c r="E70" s="7">
        <v>913</v>
      </c>
      <c r="F70" s="8">
        <v>2.2696965443089701</v>
      </c>
      <c r="G70" s="8">
        <v>2.2697277589953901</v>
      </c>
      <c r="H70" s="8">
        <v>2.2702977638857802</v>
      </c>
      <c r="I70" s="8">
        <v>2.2700710300951501</v>
      </c>
      <c r="J70" s="8">
        <v>2.2698262531670701</v>
      </c>
      <c r="K70" s="8">
        <v>2.2721880109977901</v>
      </c>
      <c r="L70" s="8">
        <v>2.27465616858353</v>
      </c>
      <c r="M70" s="8">
        <v>2.27614575042998</v>
      </c>
      <c r="N70" s="8">
        <v>2.2772278040644198</v>
      </c>
      <c r="O70" s="8">
        <v>2.2782846724632599</v>
      </c>
      <c r="P70" s="8">
        <v>2.2799040652634002</v>
      </c>
      <c r="Q70" s="8">
        <v>2.2818081540005801</v>
      </c>
      <c r="R70" s="8">
        <v>2.2837069697993302</v>
      </c>
      <c r="S70" s="8">
        <v>2.2853987742816302</v>
      </c>
      <c r="T70" s="8">
        <v>2.28690519772685</v>
      </c>
      <c r="U70" s="8">
        <v>2.28836726124571</v>
      </c>
      <c r="V70" s="8">
        <v>2.2898374873016998</v>
      </c>
    </row>
    <row r="71" spans="1:22" ht="12" x14ac:dyDescent="0.15">
      <c r="A71" s="1">
        <v>54</v>
      </c>
      <c r="B71" s="2" t="s">
        <v>303</v>
      </c>
      <c r="C71" s="5" t="s">
        <v>77</v>
      </c>
      <c r="D71" s="7"/>
      <c r="E71" s="7">
        <v>72</v>
      </c>
      <c r="F71" s="8">
        <v>2.2534999999999998</v>
      </c>
      <c r="G71" s="8">
        <v>2.2532899999999998</v>
      </c>
      <c r="H71" s="8">
        <v>2.2529849999999998</v>
      </c>
      <c r="I71" s="8">
        <v>2.25264</v>
      </c>
      <c r="J71" s="8">
        <v>2.2523149999999998</v>
      </c>
      <c r="K71" s="8">
        <v>2.252065</v>
      </c>
      <c r="L71" s="8">
        <v>2.2518799999999999</v>
      </c>
      <c r="M71" s="8">
        <v>2.2517800000000001</v>
      </c>
      <c r="N71" s="8">
        <v>2.2517499999999999</v>
      </c>
      <c r="O71" s="8">
        <v>2.2517749999999999</v>
      </c>
      <c r="P71" s="8">
        <v>2.2518500000000001</v>
      </c>
      <c r="Q71" s="8">
        <v>2.2519849999999999</v>
      </c>
      <c r="R71" s="8">
        <v>2.2521650000000002</v>
      </c>
      <c r="S71" s="8">
        <v>2.2523749999999998</v>
      </c>
      <c r="T71" s="8">
        <v>2.2526000000000002</v>
      </c>
      <c r="U71" s="8">
        <v>2.2528350000000001</v>
      </c>
      <c r="V71" s="8">
        <v>2.2530700000000001</v>
      </c>
    </row>
    <row r="72" spans="1:22" ht="12" x14ac:dyDescent="0.15">
      <c r="A72" s="1">
        <v>55</v>
      </c>
      <c r="B72" s="2" t="s">
        <v>303</v>
      </c>
      <c r="C72" s="5" t="s">
        <v>78</v>
      </c>
      <c r="D72" s="7"/>
      <c r="E72" s="7">
        <v>426</v>
      </c>
      <c r="F72" s="8">
        <v>2.4012799999999999</v>
      </c>
      <c r="G72" s="8">
        <v>2.396315</v>
      </c>
      <c r="H72" s="8">
        <v>2.3925350000000001</v>
      </c>
      <c r="I72" s="8">
        <v>2.3899300000000001</v>
      </c>
      <c r="J72" s="8">
        <v>2.3883450000000002</v>
      </c>
      <c r="K72" s="8">
        <v>2.3877199999999998</v>
      </c>
      <c r="L72" s="8">
        <v>2.3879350000000001</v>
      </c>
      <c r="M72" s="8">
        <v>2.388855</v>
      </c>
      <c r="N72" s="8">
        <v>2.3904049999999999</v>
      </c>
      <c r="O72" s="8">
        <v>2.3924850000000002</v>
      </c>
      <c r="P72" s="8">
        <v>2.39499</v>
      </c>
      <c r="Q72" s="8">
        <v>2.3978250000000001</v>
      </c>
      <c r="R72" s="8">
        <v>2.40096</v>
      </c>
      <c r="S72" s="8">
        <v>2.404315</v>
      </c>
      <c r="T72" s="8">
        <v>2.4078400000000002</v>
      </c>
      <c r="U72" s="8">
        <v>2.4114100000000001</v>
      </c>
      <c r="V72" s="8">
        <v>2.4150399999999999</v>
      </c>
    </row>
    <row r="73" spans="1:22" ht="12" x14ac:dyDescent="0.15">
      <c r="A73" s="1">
        <v>56</v>
      </c>
      <c r="B73" s="2" t="s">
        <v>303</v>
      </c>
      <c r="C73" s="5" t="s">
        <v>79</v>
      </c>
      <c r="D73" s="7"/>
      <c r="E73" s="7">
        <v>516</v>
      </c>
      <c r="F73" s="8">
        <v>2.2168700000000001</v>
      </c>
      <c r="G73" s="8">
        <v>2.2135199999999999</v>
      </c>
      <c r="H73" s="8">
        <v>2.2110500000000002</v>
      </c>
      <c r="I73" s="8">
        <v>2.2092849999999999</v>
      </c>
      <c r="J73" s="8">
        <v>2.20811</v>
      </c>
      <c r="K73" s="8">
        <v>2.2073999999999998</v>
      </c>
      <c r="L73" s="8">
        <v>2.2071049999999999</v>
      </c>
      <c r="M73" s="8">
        <v>2.2071350000000001</v>
      </c>
      <c r="N73" s="8">
        <v>2.2074699999999998</v>
      </c>
      <c r="O73" s="8">
        <v>2.2080299999999999</v>
      </c>
      <c r="P73" s="8">
        <v>2.2088049999999999</v>
      </c>
      <c r="Q73" s="8">
        <v>2.2097500000000001</v>
      </c>
      <c r="R73" s="8">
        <v>2.2108300000000001</v>
      </c>
      <c r="S73" s="8">
        <v>2.2119949999999999</v>
      </c>
      <c r="T73" s="8">
        <v>2.2132499999999999</v>
      </c>
      <c r="U73" s="8">
        <v>2.2145600000000001</v>
      </c>
      <c r="V73" s="8">
        <v>2.2159300000000002</v>
      </c>
    </row>
    <row r="74" spans="1:22" ht="12" x14ac:dyDescent="0.15">
      <c r="A74" s="1">
        <v>57</v>
      </c>
      <c r="B74" s="2" t="s">
        <v>303</v>
      </c>
      <c r="C74" s="5" t="s">
        <v>80</v>
      </c>
      <c r="D74" s="7"/>
      <c r="E74" s="7">
        <v>710</v>
      </c>
      <c r="F74" s="8">
        <v>2.2643200000000001</v>
      </c>
      <c r="G74" s="8">
        <v>2.2644850000000001</v>
      </c>
      <c r="H74" s="8">
        <v>2.2650199999999998</v>
      </c>
      <c r="I74" s="8">
        <v>2.2659150000000001</v>
      </c>
      <c r="J74" s="8">
        <v>2.2671399999999999</v>
      </c>
      <c r="K74" s="8">
        <v>2.2685849999999999</v>
      </c>
      <c r="L74" s="8">
        <v>2.2701449999999999</v>
      </c>
      <c r="M74" s="8">
        <v>2.27182</v>
      </c>
      <c r="N74" s="8">
        <v>2.2735349999999999</v>
      </c>
      <c r="O74" s="8">
        <v>2.2752699999999999</v>
      </c>
      <c r="P74" s="8">
        <v>2.277015</v>
      </c>
      <c r="Q74" s="8">
        <v>2.2787299999999999</v>
      </c>
      <c r="R74" s="8">
        <v>2.2804000000000002</v>
      </c>
      <c r="S74" s="8">
        <v>2.2820299999999998</v>
      </c>
      <c r="T74" s="8">
        <v>2.2836050000000001</v>
      </c>
      <c r="U74" s="8">
        <v>2.2851400000000002</v>
      </c>
      <c r="V74" s="8">
        <v>2.2865950000000002</v>
      </c>
    </row>
    <row r="75" spans="1:22" ht="12" x14ac:dyDescent="0.15">
      <c r="A75" s="1">
        <v>58</v>
      </c>
      <c r="B75" s="2" t="s">
        <v>303</v>
      </c>
      <c r="C75" s="5" t="s">
        <v>81</v>
      </c>
      <c r="D75" s="7"/>
      <c r="E75" s="7">
        <v>748</v>
      </c>
      <c r="F75" s="8">
        <v>2.3708</v>
      </c>
      <c r="G75" s="8">
        <v>2.3666149999999999</v>
      </c>
      <c r="H75" s="8">
        <v>2.3636349999999999</v>
      </c>
      <c r="I75" s="8">
        <v>2.3618250000000001</v>
      </c>
      <c r="J75" s="8">
        <v>2.36104</v>
      </c>
      <c r="K75" s="8">
        <v>2.3611900000000001</v>
      </c>
      <c r="L75" s="8">
        <v>2.362155</v>
      </c>
      <c r="M75" s="8">
        <v>2.3637800000000002</v>
      </c>
      <c r="N75" s="8">
        <v>2.3659400000000002</v>
      </c>
      <c r="O75" s="8">
        <v>2.3685100000000001</v>
      </c>
      <c r="P75" s="8">
        <v>2.3713899999999999</v>
      </c>
      <c r="Q75" s="8">
        <v>2.3745500000000002</v>
      </c>
      <c r="R75" s="8">
        <v>2.377885</v>
      </c>
      <c r="S75" s="8">
        <v>2.3813550000000001</v>
      </c>
      <c r="T75" s="8">
        <v>2.3848699999999998</v>
      </c>
      <c r="U75" s="8">
        <v>2.3884300000000001</v>
      </c>
      <c r="V75" s="8">
        <v>2.3919649999999999</v>
      </c>
    </row>
    <row r="76" spans="1:22" ht="12" x14ac:dyDescent="0.15">
      <c r="A76" s="1">
        <v>59</v>
      </c>
      <c r="B76" s="2" t="s">
        <v>303</v>
      </c>
      <c r="C76" s="6" t="s">
        <v>82</v>
      </c>
      <c r="D76" s="7">
        <v>3</v>
      </c>
      <c r="E76" s="7">
        <v>914</v>
      </c>
      <c r="F76" s="8">
        <v>2.5867958542607399</v>
      </c>
      <c r="G76" s="8">
        <v>2.5854108511382101</v>
      </c>
      <c r="H76" s="8">
        <v>2.5828695245283599</v>
      </c>
      <c r="I76" s="8">
        <v>2.58052481138016</v>
      </c>
      <c r="J76" s="8">
        <v>2.5795893651443098</v>
      </c>
      <c r="K76" s="8">
        <v>2.5806655347006302</v>
      </c>
      <c r="L76" s="8">
        <v>2.5827554684681102</v>
      </c>
      <c r="M76" s="8">
        <v>2.5834973493354001</v>
      </c>
      <c r="N76" s="8">
        <v>2.58199033807227</v>
      </c>
      <c r="O76" s="8">
        <v>2.5807572170425299</v>
      </c>
      <c r="P76" s="8">
        <v>2.5815777966075899</v>
      </c>
      <c r="Q76" s="8">
        <v>2.5836456490261099</v>
      </c>
      <c r="R76" s="8">
        <v>2.58419856157369</v>
      </c>
      <c r="S76" s="8">
        <v>2.5842943451013798</v>
      </c>
      <c r="T76" s="8">
        <v>2.5849649018050398</v>
      </c>
      <c r="U76" s="8">
        <v>2.5855879468791501</v>
      </c>
      <c r="V76" s="8">
        <v>2.58622498272041</v>
      </c>
    </row>
    <row r="77" spans="1:22" ht="12" x14ac:dyDescent="0.15">
      <c r="A77" s="1">
        <v>60</v>
      </c>
      <c r="B77" s="2" t="s">
        <v>303</v>
      </c>
      <c r="C77" s="5" t="s">
        <v>83</v>
      </c>
      <c r="D77" s="7"/>
      <c r="E77" s="7">
        <v>204</v>
      </c>
      <c r="F77" s="8">
        <v>2.434885</v>
      </c>
      <c r="G77" s="8">
        <v>2.4335450000000001</v>
      </c>
      <c r="H77" s="8">
        <v>2.432445</v>
      </c>
      <c r="I77" s="8">
        <v>2.4315600000000002</v>
      </c>
      <c r="J77" s="8">
        <v>2.4308649999999998</v>
      </c>
      <c r="K77" s="8">
        <v>2.430345</v>
      </c>
      <c r="L77" s="8">
        <v>2.430015</v>
      </c>
      <c r="M77" s="8">
        <v>2.4298099999999998</v>
      </c>
      <c r="N77" s="8">
        <v>2.4297599999999999</v>
      </c>
      <c r="O77" s="8">
        <v>2.4298449999999998</v>
      </c>
      <c r="P77" s="8">
        <v>2.430075</v>
      </c>
      <c r="Q77" s="8">
        <v>2.4304000000000001</v>
      </c>
      <c r="R77" s="8">
        <v>2.43085</v>
      </c>
      <c r="S77" s="8">
        <v>2.4314149999999999</v>
      </c>
      <c r="T77" s="8">
        <v>2.4320849999999998</v>
      </c>
      <c r="U77" s="8">
        <v>2.4328650000000001</v>
      </c>
      <c r="V77" s="8">
        <v>2.433745</v>
      </c>
    </row>
    <row r="78" spans="1:22" ht="12" x14ac:dyDescent="0.15">
      <c r="A78" s="1">
        <v>61</v>
      </c>
      <c r="B78" s="2" t="s">
        <v>303</v>
      </c>
      <c r="C78" s="5" t="s">
        <v>84</v>
      </c>
      <c r="D78" s="7"/>
      <c r="E78" s="7">
        <v>854</v>
      </c>
      <c r="F78" s="8">
        <v>2.4642949999999999</v>
      </c>
      <c r="G78" s="8">
        <v>2.4627150000000002</v>
      </c>
      <c r="H78" s="8">
        <v>2.461465</v>
      </c>
      <c r="I78" s="8">
        <v>2.4604849999999998</v>
      </c>
      <c r="J78" s="8">
        <v>2.4597850000000001</v>
      </c>
      <c r="K78" s="8">
        <v>2.4592900000000002</v>
      </c>
      <c r="L78" s="8">
        <v>2.459025</v>
      </c>
      <c r="M78" s="8">
        <v>2.4589400000000001</v>
      </c>
      <c r="N78" s="8">
        <v>2.4590350000000001</v>
      </c>
      <c r="O78" s="8">
        <v>2.4592749999999999</v>
      </c>
      <c r="P78" s="8">
        <v>2.4596849999999999</v>
      </c>
      <c r="Q78" s="8">
        <v>2.4601999999999999</v>
      </c>
      <c r="R78" s="8">
        <v>2.4608449999999999</v>
      </c>
      <c r="S78" s="8">
        <v>2.461605</v>
      </c>
      <c r="T78" s="8">
        <v>2.462475</v>
      </c>
      <c r="U78" s="8">
        <v>2.463425</v>
      </c>
      <c r="V78" s="8">
        <v>2.4644650000000001</v>
      </c>
    </row>
    <row r="79" spans="1:22" ht="12" x14ac:dyDescent="0.15">
      <c r="A79" s="1">
        <v>62</v>
      </c>
      <c r="B79" s="2" t="s">
        <v>303</v>
      </c>
      <c r="C79" s="5" t="s">
        <v>85</v>
      </c>
      <c r="D79" s="7"/>
      <c r="E79" s="7">
        <v>132</v>
      </c>
      <c r="F79" s="8">
        <v>2.1053350000000002</v>
      </c>
      <c r="G79" s="8">
        <v>2.1050650000000002</v>
      </c>
      <c r="H79" s="8">
        <v>2.1049899999999999</v>
      </c>
      <c r="I79" s="8">
        <v>2.1050550000000001</v>
      </c>
      <c r="J79" s="8">
        <v>2.1052399999999998</v>
      </c>
      <c r="K79" s="8">
        <v>2.105505</v>
      </c>
      <c r="L79" s="8">
        <v>2.1058150000000002</v>
      </c>
      <c r="M79" s="8">
        <v>2.10616</v>
      </c>
      <c r="N79" s="8">
        <v>2.1065299999999998</v>
      </c>
      <c r="O79" s="8">
        <v>2.1069049999999998</v>
      </c>
      <c r="P79" s="8">
        <v>2.1072850000000001</v>
      </c>
      <c r="Q79" s="8">
        <v>2.1076700000000002</v>
      </c>
      <c r="R79" s="8">
        <v>2.1080350000000001</v>
      </c>
      <c r="S79" s="8">
        <v>2.1084000000000001</v>
      </c>
      <c r="T79" s="8">
        <v>2.1087449999999999</v>
      </c>
      <c r="U79" s="8">
        <v>2.10907</v>
      </c>
      <c r="V79" s="8">
        <v>2.1093850000000001</v>
      </c>
    </row>
    <row r="80" spans="1:22" ht="12" x14ac:dyDescent="0.15">
      <c r="A80" s="1">
        <v>63</v>
      </c>
      <c r="B80" s="2" t="s">
        <v>303</v>
      </c>
      <c r="C80" s="5" t="s">
        <v>86</v>
      </c>
      <c r="D80" s="7"/>
      <c r="E80" s="7">
        <v>384</v>
      </c>
      <c r="F80" s="8">
        <v>2.5955650000000001</v>
      </c>
      <c r="G80" s="8">
        <v>2.5938949999999998</v>
      </c>
      <c r="H80" s="8">
        <v>2.5924999999999998</v>
      </c>
      <c r="I80" s="8">
        <v>2.5912899999999999</v>
      </c>
      <c r="J80" s="8">
        <v>2.5903200000000002</v>
      </c>
      <c r="K80" s="8">
        <v>2.5895700000000001</v>
      </c>
      <c r="L80" s="8">
        <v>2.5889950000000002</v>
      </c>
      <c r="M80" s="8">
        <v>2.5886650000000002</v>
      </c>
      <c r="N80" s="8">
        <v>2.5885699999999998</v>
      </c>
      <c r="O80" s="8">
        <v>2.58867</v>
      </c>
      <c r="P80" s="8">
        <v>2.5890249999999999</v>
      </c>
      <c r="Q80" s="8">
        <v>2.5896300000000001</v>
      </c>
      <c r="R80" s="8">
        <v>2.5904600000000002</v>
      </c>
      <c r="S80" s="8">
        <v>2.5915400000000002</v>
      </c>
      <c r="T80" s="8">
        <v>2.5928849999999999</v>
      </c>
      <c r="U80" s="8">
        <v>2.594465</v>
      </c>
      <c r="V80" s="8">
        <v>2.5962499999999999</v>
      </c>
    </row>
    <row r="81" spans="1:22" ht="12" x14ac:dyDescent="0.15">
      <c r="A81" s="1">
        <v>64</v>
      </c>
      <c r="B81" s="2" t="s">
        <v>303</v>
      </c>
      <c r="C81" s="5" t="s">
        <v>87</v>
      </c>
      <c r="D81" s="7"/>
      <c r="E81" s="7">
        <v>270</v>
      </c>
      <c r="F81" s="8">
        <v>2.3753250000000001</v>
      </c>
      <c r="G81" s="8">
        <v>2.3773149999999998</v>
      </c>
      <c r="H81" s="8">
        <v>2.379035</v>
      </c>
      <c r="I81" s="8">
        <v>2.3804699999999999</v>
      </c>
      <c r="J81" s="8">
        <v>2.3816649999999999</v>
      </c>
      <c r="K81" s="8">
        <v>2.3825949999999998</v>
      </c>
      <c r="L81" s="8">
        <v>2.38334</v>
      </c>
      <c r="M81" s="8">
        <v>2.3838550000000001</v>
      </c>
      <c r="N81" s="8">
        <v>2.3841899999999998</v>
      </c>
      <c r="O81" s="8">
        <v>2.38435</v>
      </c>
      <c r="P81" s="8">
        <v>2.3843749999999999</v>
      </c>
      <c r="Q81" s="8">
        <v>2.3842650000000001</v>
      </c>
      <c r="R81" s="8">
        <v>2.3840349999999999</v>
      </c>
      <c r="S81" s="8">
        <v>2.3837299999999999</v>
      </c>
      <c r="T81" s="8">
        <v>2.3833449999999998</v>
      </c>
      <c r="U81" s="8">
        <v>2.3829099999999999</v>
      </c>
      <c r="V81" s="8">
        <v>2.3824350000000001</v>
      </c>
    </row>
    <row r="82" spans="1:22" ht="12" x14ac:dyDescent="0.15">
      <c r="A82" s="1">
        <v>65</v>
      </c>
      <c r="B82" s="2" t="s">
        <v>303</v>
      </c>
      <c r="C82" s="5" t="s">
        <v>88</v>
      </c>
      <c r="D82" s="7"/>
      <c r="E82" s="7">
        <v>288</v>
      </c>
      <c r="F82" s="8">
        <v>2.3667400000000001</v>
      </c>
      <c r="G82" s="8">
        <v>2.3659349999999999</v>
      </c>
      <c r="H82" s="8">
        <v>2.365345</v>
      </c>
      <c r="I82" s="8">
        <v>2.3649399999999998</v>
      </c>
      <c r="J82" s="8">
        <v>2.3646799999999999</v>
      </c>
      <c r="K82" s="8">
        <v>2.3645700000000001</v>
      </c>
      <c r="L82" s="8">
        <v>2.3645649999999998</v>
      </c>
      <c r="M82" s="8">
        <v>2.364665</v>
      </c>
      <c r="N82" s="8">
        <v>2.3648199999999999</v>
      </c>
      <c r="O82" s="8">
        <v>2.365065</v>
      </c>
      <c r="P82" s="8">
        <v>2.36537</v>
      </c>
      <c r="Q82" s="8">
        <v>2.36571</v>
      </c>
      <c r="R82" s="8">
        <v>2.3660749999999999</v>
      </c>
      <c r="S82" s="8">
        <v>2.3664749999999999</v>
      </c>
      <c r="T82" s="8">
        <v>2.3668999999999998</v>
      </c>
      <c r="U82" s="8">
        <v>2.36734</v>
      </c>
      <c r="V82" s="8">
        <v>2.3677950000000001</v>
      </c>
    </row>
    <row r="83" spans="1:22" ht="12" x14ac:dyDescent="0.15">
      <c r="A83" s="1">
        <v>66</v>
      </c>
      <c r="B83" s="2" t="s">
        <v>303</v>
      </c>
      <c r="C83" s="5" t="s">
        <v>89</v>
      </c>
      <c r="D83" s="7"/>
      <c r="E83" s="7">
        <v>324</v>
      </c>
      <c r="F83" s="8">
        <v>2.4604050000000002</v>
      </c>
      <c r="G83" s="8">
        <v>2.4607899999999998</v>
      </c>
      <c r="H83" s="8">
        <v>2.4611900000000002</v>
      </c>
      <c r="I83" s="8">
        <v>2.46163</v>
      </c>
      <c r="J83" s="8">
        <v>2.4620799999999998</v>
      </c>
      <c r="K83" s="8">
        <v>2.462545</v>
      </c>
      <c r="L83" s="8">
        <v>2.4630100000000001</v>
      </c>
      <c r="M83" s="8">
        <v>2.463495</v>
      </c>
      <c r="N83" s="8">
        <v>2.463975</v>
      </c>
      <c r="O83" s="8">
        <v>2.4644750000000002</v>
      </c>
      <c r="P83" s="8">
        <v>2.4650099999999999</v>
      </c>
      <c r="Q83" s="8">
        <v>2.4655550000000002</v>
      </c>
      <c r="R83" s="8">
        <v>2.466135</v>
      </c>
      <c r="S83" s="8">
        <v>2.4667400000000002</v>
      </c>
      <c r="T83" s="8">
        <v>2.4673699999999998</v>
      </c>
      <c r="U83" s="8">
        <v>2.4680249999999999</v>
      </c>
      <c r="V83" s="8">
        <v>2.4687100000000002</v>
      </c>
    </row>
    <row r="84" spans="1:22" ht="12" x14ac:dyDescent="0.15">
      <c r="A84" s="1">
        <v>67</v>
      </c>
      <c r="B84" s="2" t="s">
        <v>303</v>
      </c>
      <c r="C84" s="5" t="s">
        <v>90</v>
      </c>
      <c r="D84" s="7"/>
      <c r="E84" s="7">
        <v>624</v>
      </c>
      <c r="F84" s="8">
        <v>2.5108649999999999</v>
      </c>
      <c r="G84" s="8">
        <v>2.5097200000000002</v>
      </c>
      <c r="H84" s="8">
        <v>2.50881</v>
      </c>
      <c r="I84" s="8">
        <v>2.50813</v>
      </c>
      <c r="J84" s="8">
        <v>2.5076200000000002</v>
      </c>
      <c r="K84" s="8">
        <v>2.5072700000000001</v>
      </c>
      <c r="L84" s="8">
        <v>2.5070749999999999</v>
      </c>
      <c r="M84" s="8">
        <v>2.5070399999999999</v>
      </c>
      <c r="N84" s="8">
        <v>2.507145</v>
      </c>
      <c r="O84" s="8">
        <v>2.5073650000000001</v>
      </c>
      <c r="P84" s="8">
        <v>2.5077099999999999</v>
      </c>
      <c r="Q84" s="8">
        <v>2.5081799999999999</v>
      </c>
      <c r="R84" s="8">
        <v>2.5087350000000002</v>
      </c>
      <c r="S84" s="8">
        <v>2.5094050000000001</v>
      </c>
      <c r="T84" s="8">
        <v>2.5101849999999999</v>
      </c>
      <c r="U84" s="8">
        <v>2.5110399999999999</v>
      </c>
      <c r="V84" s="8">
        <v>2.5119899999999999</v>
      </c>
    </row>
    <row r="85" spans="1:22" ht="12" x14ac:dyDescent="0.15">
      <c r="A85" s="1">
        <v>68</v>
      </c>
      <c r="B85" s="2" t="s">
        <v>303</v>
      </c>
      <c r="C85" s="5" t="s">
        <v>91</v>
      </c>
      <c r="D85" s="7"/>
      <c r="E85" s="7">
        <v>430</v>
      </c>
      <c r="F85" s="8">
        <v>2.3912399999999998</v>
      </c>
      <c r="G85" s="8">
        <v>2.3894099999999998</v>
      </c>
      <c r="H85" s="8">
        <v>2.38801</v>
      </c>
      <c r="I85" s="8">
        <v>2.387</v>
      </c>
      <c r="J85" s="8">
        <v>2.3863249999999998</v>
      </c>
      <c r="K85" s="8">
        <v>2.3859599999999999</v>
      </c>
      <c r="L85" s="8">
        <v>2.38584</v>
      </c>
      <c r="M85" s="8">
        <v>2.385955</v>
      </c>
      <c r="N85" s="8">
        <v>2.3862999999999999</v>
      </c>
      <c r="O85" s="8">
        <v>2.3868149999999999</v>
      </c>
      <c r="P85" s="8">
        <v>2.3875199999999999</v>
      </c>
      <c r="Q85" s="8">
        <v>2.3883749999999999</v>
      </c>
      <c r="R85" s="8">
        <v>2.3893550000000001</v>
      </c>
      <c r="S85" s="8">
        <v>2.3904700000000001</v>
      </c>
      <c r="T85" s="8">
        <v>2.3916750000000002</v>
      </c>
      <c r="U85" s="8">
        <v>2.3929399999999998</v>
      </c>
      <c r="V85" s="8">
        <v>2.3943050000000001</v>
      </c>
    </row>
    <row r="86" spans="1:22" ht="12" x14ac:dyDescent="0.15">
      <c r="A86" s="1">
        <v>69</v>
      </c>
      <c r="B86" s="2" t="s">
        <v>303</v>
      </c>
      <c r="C86" s="5" t="s">
        <v>92</v>
      </c>
      <c r="D86" s="7"/>
      <c r="E86" s="7">
        <v>466</v>
      </c>
      <c r="F86" s="8">
        <v>2.5572499999999998</v>
      </c>
      <c r="G86" s="8">
        <v>2.5569850000000001</v>
      </c>
      <c r="H86" s="8">
        <v>2.5568399999999998</v>
      </c>
      <c r="I86" s="8">
        <v>2.5567950000000002</v>
      </c>
      <c r="J86" s="8">
        <v>2.5568249999999999</v>
      </c>
      <c r="K86" s="8">
        <v>2.556915</v>
      </c>
      <c r="L86" s="8">
        <v>2.5570499999999998</v>
      </c>
      <c r="M86" s="8">
        <v>2.5572300000000001</v>
      </c>
      <c r="N86" s="8">
        <v>2.5574499999999998</v>
      </c>
      <c r="O86" s="8">
        <v>2.5577200000000002</v>
      </c>
      <c r="P86" s="8">
        <v>2.5580400000000001</v>
      </c>
      <c r="Q86" s="8">
        <v>2.5584500000000001</v>
      </c>
      <c r="R86" s="8">
        <v>2.5589550000000001</v>
      </c>
      <c r="S86" s="8">
        <v>2.5595400000000001</v>
      </c>
      <c r="T86" s="8">
        <v>2.5602450000000001</v>
      </c>
      <c r="U86" s="8">
        <v>2.5610550000000001</v>
      </c>
      <c r="V86" s="8">
        <v>2.5619749999999999</v>
      </c>
    </row>
    <row r="87" spans="1:22" ht="12" x14ac:dyDescent="0.15">
      <c r="A87" s="1">
        <v>70</v>
      </c>
      <c r="B87" s="2" t="s">
        <v>303</v>
      </c>
      <c r="C87" s="5" t="s">
        <v>93</v>
      </c>
      <c r="D87" s="7"/>
      <c r="E87" s="7">
        <v>478</v>
      </c>
      <c r="F87" s="8">
        <v>2.36267</v>
      </c>
      <c r="G87" s="8">
        <v>2.3621500000000002</v>
      </c>
      <c r="H87" s="8">
        <v>2.3616649999999999</v>
      </c>
      <c r="I87" s="8">
        <v>2.3612150000000001</v>
      </c>
      <c r="J87" s="8">
        <v>2.3608199999999999</v>
      </c>
      <c r="K87" s="8">
        <v>2.360455</v>
      </c>
      <c r="L87" s="8">
        <v>2.3601450000000002</v>
      </c>
      <c r="M87" s="8">
        <v>2.35988</v>
      </c>
      <c r="N87" s="8">
        <v>2.3596550000000001</v>
      </c>
      <c r="O87" s="8">
        <v>2.3594750000000002</v>
      </c>
      <c r="P87" s="8">
        <v>2.3593299999999999</v>
      </c>
      <c r="Q87" s="8">
        <v>2.3592399999999998</v>
      </c>
      <c r="R87" s="8">
        <v>2.359175</v>
      </c>
      <c r="S87" s="8">
        <v>2.3591500000000001</v>
      </c>
      <c r="T87" s="8">
        <v>2.3591700000000002</v>
      </c>
      <c r="U87" s="8">
        <v>2.3592050000000002</v>
      </c>
      <c r="V87" s="8">
        <v>2.35927</v>
      </c>
    </row>
    <row r="88" spans="1:22" ht="12" x14ac:dyDescent="0.15">
      <c r="A88" s="1">
        <v>71</v>
      </c>
      <c r="B88" s="2" t="s">
        <v>303</v>
      </c>
      <c r="C88" s="5" t="s">
        <v>94</v>
      </c>
      <c r="D88" s="7"/>
      <c r="E88" s="7">
        <v>562</v>
      </c>
      <c r="F88" s="8">
        <v>2.4825650000000001</v>
      </c>
      <c r="G88" s="8">
        <v>2.4824299999999999</v>
      </c>
      <c r="H88" s="8">
        <v>2.4823300000000001</v>
      </c>
      <c r="I88" s="8">
        <v>2.4822799999999998</v>
      </c>
      <c r="J88" s="8">
        <v>2.4822549999999999</v>
      </c>
      <c r="K88" s="8">
        <v>2.4822649999999999</v>
      </c>
      <c r="L88" s="8">
        <v>2.4823200000000001</v>
      </c>
      <c r="M88" s="8">
        <v>2.4824099999999998</v>
      </c>
      <c r="N88" s="8">
        <v>2.4825550000000001</v>
      </c>
      <c r="O88" s="8">
        <v>2.482745</v>
      </c>
      <c r="P88" s="8">
        <v>2.48298</v>
      </c>
      <c r="Q88" s="8">
        <v>2.4832800000000002</v>
      </c>
      <c r="R88" s="8">
        <v>2.4836200000000002</v>
      </c>
      <c r="S88" s="8">
        <v>2.4840450000000001</v>
      </c>
      <c r="T88" s="8">
        <v>2.4845199999999998</v>
      </c>
      <c r="U88" s="8">
        <v>2.4850449999999999</v>
      </c>
      <c r="V88" s="8">
        <v>2.4856449999999999</v>
      </c>
    </row>
    <row r="89" spans="1:22" ht="12" x14ac:dyDescent="0.15">
      <c r="A89" s="1">
        <v>72</v>
      </c>
      <c r="B89" s="2" t="s">
        <v>303</v>
      </c>
      <c r="C89" s="5" t="s">
        <v>95</v>
      </c>
      <c r="D89" s="7"/>
      <c r="E89" s="7">
        <v>566</v>
      </c>
      <c r="F89" s="8">
        <v>2.7110449999999999</v>
      </c>
      <c r="G89" s="8">
        <v>2.7110949999999998</v>
      </c>
      <c r="H89" s="8">
        <v>2.711185</v>
      </c>
      <c r="I89" s="8">
        <v>2.7112799999999999</v>
      </c>
      <c r="J89" s="8">
        <v>2.7114099999999999</v>
      </c>
      <c r="K89" s="8">
        <v>2.71157</v>
      </c>
      <c r="L89" s="8">
        <v>2.7117849999999999</v>
      </c>
      <c r="M89" s="8">
        <v>2.7120000000000002</v>
      </c>
      <c r="N89" s="8">
        <v>2.71231</v>
      </c>
      <c r="O89" s="8">
        <v>2.7126399999999999</v>
      </c>
      <c r="P89" s="8">
        <v>2.7130299999999998</v>
      </c>
      <c r="Q89" s="8">
        <v>2.7134900000000002</v>
      </c>
      <c r="R89" s="8">
        <v>2.7139950000000002</v>
      </c>
      <c r="S89" s="8">
        <v>2.714585</v>
      </c>
      <c r="T89" s="8">
        <v>2.7151800000000001</v>
      </c>
      <c r="U89" s="8">
        <v>2.715865</v>
      </c>
      <c r="V89" s="8">
        <v>2.7165650000000001</v>
      </c>
    </row>
    <row r="90" spans="1:22" ht="12" x14ac:dyDescent="0.15">
      <c r="A90" s="1">
        <v>73</v>
      </c>
      <c r="B90" s="2" t="s">
        <v>303</v>
      </c>
      <c r="C90" s="5" t="s">
        <v>96</v>
      </c>
      <c r="D90" s="7"/>
      <c r="E90" s="7">
        <v>686</v>
      </c>
      <c r="F90" s="8">
        <v>2.242175</v>
      </c>
      <c r="G90" s="8">
        <v>2.2426900000000001</v>
      </c>
      <c r="H90" s="8">
        <v>2.243115</v>
      </c>
      <c r="I90" s="8">
        <v>2.2434750000000001</v>
      </c>
      <c r="J90" s="8">
        <v>2.2437499999999999</v>
      </c>
      <c r="K90" s="8">
        <v>2.24396</v>
      </c>
      <c r="L90" s="8">
        <v>2.2440950000000002</v>
      </c>
      <c r="M90" s="8">
        <v>2.2441650000000002</v>
      </c>
      <c r="N90" s="8">
        <v>2.2441849999999999</v>
      </c>
      <c r="O90" s="8">
        <v>2.2441550000000001</v>
      </c>
      <c r="P90" s="8">
        <v>2.244075</v>
      </c>
      <c r="Q90" s="8">
        <v>2.2439550000000001</v>
      </c>
      <c r="R90" s="8">
        <v>2.2438199999999999</v>
      </c>
      <c r="S90" s="8">
        <v>2.243655</v>
      </c>
      <c r="T90" s="8">
        <v>2.2434799999999999</v>
      </c>
      <c r="U90" s="8">
        <v>2.2432949999999998</v>
      </c>
      <c r="V90" s="8">
        <v>2.2431100000000002</v>
      </c>
    </row>
    <row r="91" spans="1:22" ht="12" x14ac:dyDescent="0.15">
      <c r="A91" s="1">
        <v>74</v>
      </c>
      <c r="B91" s="2" t="s">
        <v>303</v>
      </c>
      <c r="C91" s="5" t="s">
        <v>97</v>
      </c>
      <c r="D91" s="7"/>
      <c r="E91" s="7">
        <v>694</v>
      </c>
      <c r="F91" s="8">
        <v>2.6568350000000001</v>
      </c>
      <c r="G91" s="8">
        <v>2.6513650000000002</v>
      </c>
      <c r="H91" s="8">
        <v>2.6470950000000002</v>
      </c>
      <c r="I91" s="8">
        <v>2.64392</v>
      </c>
      <c r="J91" s="8">
        <v>2.6417299999999999</v>
      </c>
      <c r="K91" s="8">
        <v>2.6404049999999999</v>
      </c>
      <c r="L91" s="8">
        <v>2.639885</v>
      </c>
      <c r="M91" s="8">
        <v>2.6400700000000001</v>
      </c>
      <c r="N91" s="8">
        <v>2.6408749999999999</v>
      </c>
      <c r="O91" s="8">
        <v>2.6422249999999998</v>
      </c>
      <c r="P91" s="8">
        <v>2.64405</v>
      </c>
      <c r="Q91" s="8">
        <v>2.6462599999999998</v>
      </c>
      <c r="R91" s="8">
        <v>2.6488</v>
      </c>
      <c r="S91" s="8">
        <v>2.651605</v>
      </c>
      <c r="T91" s="8">
        <v>2.6546449999999999</v>
      </c>
      <c r="U91" s="8">
        <v>2.6578200000000001</v>
      </c>
      <c r="V91" s="8">
        <v>2.6611199999999999</v>
      </c>
    </row>
    <row r="92" spans="1:22" ht="12" x14ac:dyDescent="0.15">
      <c r="A92" s="1">
        <v>75</v>
      </c>
      <c r="B92" s="2" t="s">
        <v>303</v>
      </c>
      <c r="C92" s="5" t="s">
        <v>98</v>
      </c>
      <c r="D92" s="7"/>
      <c r="E92" s="7">
        <v>768</v>
      </c>
      <c r="F92" s="8">
        <v>2.395375</v>
      </c>
      <c r="G92" s="8">
        <v>2.3928099999999999</v>
      </c>
      <c r="H92" s="8">
        <v>2.3906399999999999</v>
      </c>
      <c r="I92" s="8">
        <v>2.3888600000000002</v>
      </c>
      <c r="J92" s="8">
        <v>2.3874599999999999</v>
      </c>
      <c r="K92" s="8">
        <v>2.38639</v>
      </c>
      <c r="L92" s="8">
        <v>2.3856649999999999</v>
      </c>
      <c r="M92" s="8">
        <v>2.38523</v>
      </c>
      <c r="N92" s="8">
        <v>2.3850850000000001</v>
      </c>
      <c r="O92" s="8">
        <v>2.3852250000000002</v>
      </c>
      <c r="P92" s="8">
        <v>2.38565</v>
      </c>
      <c r="Q92" s="8">
        <v>2.3862800000000002</v>
      </c>
      <c r="R92" s="8">
        <v>2.3871349999999998</v>
      </c>
      <c r="S92" s="8">
        <v>2.3881999999999999</v>
      </c>
      <c r="T92" s="8">
        <v>2.3894850000000001</v>
      </c>
      <c r="U92" s="8">
        <v>2.3909099999999999</v>
      </c>
      <c r="V92" s="8">
        <v>2.3925000000000001</v>
      </c>
    </row>
    <row r="93" spans="1:22" ht="12" x14ac:dyDescent="0.15">
      <c r="A93" s="1">
        <v>76</v>
      </c>
      <c r="B93" s="2" t="s">
        <v>303</v>
      </c>
      <c r="C93" s="3" t="s">
        <v>262</v>
      </c>
      <c r="D93" s="7"/>
      <c r="E93" s="7">
        <v>935</v>
      </c>
      <c r="F93" s="8">
        <v>2.22785044084215</v>
      </c>
      <c r="G93" s="8">
        <v>2.22947290738882</v>
      </c>
      <c r="H93" s="8">
        <v>2.2268494522147901</v>
      </c>
      <c r="I93" s="8">
        <v>2.20873723267206</v>
      </c>
      <c r="J93" s="8">
        <v>2.18337196900521</v>
      </c>
      <c r="K93" s="8">
        <v>2.1761414144652602</v>
      </c>
      <c r="L93" s="8">
        <v>2.1915454359008701</v>
      </c>
      <c r="M93" s="8">
        <v>2.20526518269644</v>
      </c>
      <c r="N93" s="8">
        <v>2.2051346130392</v>
      </c>
      <c r="O93" s="8">
        <v>2.1970254187535101</v>
      </c>
      <c r="P93" s="8">
        <v>2.1889469195646201</v>
      </c>
      <c r="Q93" s="8">
        <v>2.1866765991358301</v>
      </c>
      <c r="R93" s="8">
        <v>2.1894405213483599</v>
      </c>
      <c r="S93" s="8">
        <v>2.1941183719359598</v>
      </c>
      <c r="T93" s="8">
        <v>2.1970439388034499</v>
      </c>
      <c r="U93" s="8">
        <v>2.19701770346169</v>
      </c>
      <c r="V93" s="8">
        <v>2.1955486398246902</v>
      </c>
    </row>
    <row r="94" spans="1:22" ht="12" x14ac:dyDescent="0.15">
      <c r="A94" s="1">
        <v>77</v>
      </c>
      <c r="B94" s="2" t="s">
        <v>303</v>
      </c>
      <c r="C94" s="6" t="s">
        <v>99</v>
      </c>
      <c r="D94" s="7"/>
      <c r="E94" s="7">
        <v>906</v>
      </c>
      <c r="F94" s="8">
        <v>2.1836956721245202</v>
      </c>
      <c r="G94" s="8">
        <v>2.1593186445793102</v>
      </c>
      <c r="H94" s="8">
        <v>2.1630172857589498</v>
      </c>
      <c r="I94" s="8">
        <v>2.1680129738549598</v>
      </c>
      <c r="J94" s="8">
        <v>2.1554864590457101</v>
      </c>
      <c r="K94" s="8">
        <v>2.1361530235548001</v>
      </c>
      <c r="L94" s="8">
        <v>2.1240329222383698</v>
      </c>
      <c r="M94" s="8">
        <v>2.1195177647422598</v>
      </c>
      <c r="N94" s="8">
        <v>2.1159769113102702</v>
      </c>
      <c r="O94" s="8">
        <v>2.1198124573141</v>
      </c>
      <c r="P94" s="8">
        <v>2.12005328805418</v>
      </c>
      <c r="Q94" s="8">
        <v>2.1154071581256999</v>
      </c>
      <c r="R94" s="8">
        <v>2.1099581971865402</v>
      </c>
      <c r="S94" s="8">
        <v>2.1089311350828401</v>
      </c>
      <c r="T94" s="8">
        <v>2.1125116534621</v>
      </c>
      <c r="U94" s="8">
        <v>2.11689968534156</v>
      </c>
      <c r="V94" s="8">
        <v>2.11888378206161</v>
      </c>
    </row>
    <row r="95" spans="1:22" ht="12" x14ac:dyDescent="0.15">
      <c r="A95" s="1">
        <v>78</v>
      </c>
      <c r="B95" s="2" t="s">
        <v>303</v>
      </c>
      <c r="C95" s="5" t="s">
        <v>100</v>
      </c>
      <c r="D95" s="7">
        <v>4</v>
      </c>
      <c r="E95" s="7">
        <v>156</v>
      </c>
      <c r="F95" s="8">
        <v>2.1955650000000002</v>
      </c>
      <c r="G95" s="8">
        <v>2.186515</v>
      </c>
      <c r="H95" s="8">
        <v>2.1771699999999998</v>
      </c>
      <c r="I95" s="8">
        <v>2.1676299999999999</v>
      </c>
      <c r="J95" s="8">
        <v>2.157915</v>
      </c>
      <c r="K95" s="8">
        <v>2.1480600000000001</v>
      </c>
      <c r="L95" s="8">
        <v>2.1380750000000002</v>
      </c>
      <c r="M95" s="8">
        <v>2.1280049999999999</v>
      </c>
      <c r="N95" s="8">
        <v>2.1178650000000001</v>
      </c>
      <c r="O95" s="8">
        <v>2.1178900000000001</v>
      </c>
      <c r="P95" s="8">
        <v>2.1178900000000001</v>
      </c>
      <c r="Q95" s="8">
        <v>2.1178900000000001</v>
      </c>
      <c r="R95" s="8">
        <v>2.1178699999999999</v>
      </c>
      <c r="S95" s="8">
        <v>2.1178699999999999</v>
      </c>
      <c r="T95" s="8">
        <v>2.1178699999999999</v>
      </c>
      <c r="U95" s="8">
        <v>2.11788</v>
      </c>
      <c r="V95" s="8">
        <v>2.11788</v>
      </c>
    </row>
    <row r="96" spans="1:22" ht="12" x14ac:dyDescent="0.15">
      <c r="A96" s="1">
        <v>79</v>
      </c>
      <c r="B96" s="2" t="s">
        <v>303</v>
      </c>
      <c r="C96" s="5" t="s">
        <v>101</v>
      </c>
      <c r="D96" s="7">
        <v>5</v>
      </c>
      <c r="E96" s="7">
        <v>344</v>
      </c>
      <c r="F96" s="8">
        <v>2.0805150000000001</v>
      </c>
      <c r="G96" s="8">
        <v>2.0807449999999998</v>
      </c>
      <c r="H96" s="8">
        <v>2.0808849999999999</v>
      </c>
      <c r="I96" s="8">
        <v>2.0809799999999998</v>
      </c>
      <c r="J96" s="8">
        <v>2.0810249999999999</v>
      </c>
      <c r="K96" s="8">
        <v>2.0810599999999999</v>
      </c>
      <c r="L96" s="8">
        <v>2.0810650000000002</v>
      </c>
      <c r="M96" s="8">
        <v>2.0810650000000002</v>
      </c>
      <c r="N96" s="8">
        <v>2.0810599999999999</v>
      </c>
      <c r="O96" s="8">
        <v>2.0810650000000002</v>
      </c>
      <c r="P96" s="8">
        <v>2.0810650000000002</v>
      </c>
      <c r="Q96" s="8">
        <v>2.08107</v>
      </c>
      <c r="R96" s="8">
        <v>2.0810650000000002</v>
      </c>
      <c r="S96" s="8">
        <v>2.0810599999999999</v>
      </c>
      <c r="T96" s="8">
        <v>2.08107</v>
      </c>
      <c r="U96" s="8">
        <v>2.08107</v>
      </c>
      <c r="V96" s="8">
        <v>2.08107</v>
      </c>
    </row>
    <row r="97" spans="1:22" ht="12" x14ac:dyDescent="0.15">
      <c r="A97" s="1">
        <v>80</v>
      </c>
      <c r="B97" s="2" t="s">
        <v>303</v>
      </c>
      <c r="C97" s="5" t="s">
        <v>102</v>
      </c>
      <c r="D97" s="7">
        <v>6</v>
      </c>
      <c r="E97" s="7">
        <v>446</v>
      </c>
      <c r="F97" s="8">
        <v>2.0619350000000001</v>
      </c>
      <c r="G97" s="8">
        <v>2.06216</v>
      </c>
      <c r="H97" s="8">
        <v>2.062325</v>
      </c>
      <c r="I97" s="8">
        <v>2.0624400000000001</v>
      </c>
      <c r="J97" s="8">
        <v>2.0625149999999999</v>
      </c>
      <c r="K97" s="8">
        <v>2.0625450000000001</v>
      </c>
      <c r="L97" s="8">
        <v>2.0625450000000001</v>
      </c>
      <c r="M97" s="8">
        <v>2.0625499999999999</v>
      </c>
      <c r="N97" s="8">
        <v>2.0625499999999999</v>
      </c>
      <c r="O97" s="8">
        <v>2.0625450000000001</v>
      </c>
      <c r="P97" s="8">
        <v>2.0625450000000001</v>
      </c>
      <c r="Q97" s="8">
        <v>2.0625450000000001</v>
      </c>
      <c r="R97" s="8">
        <v>2.0625450000000001</v>
      </c>
      <c r="S97" s="8">
        <v>2.0625499999999999</v>
      </c>
      <c r="T97" s="8">
        <v>2.0625550000000001</v>
      </c>
      <c r="U97" s="8">
        <v>2.0625499999999999</v>
      </c>
      <c r="V97" s="8">
        <v>2.0625550000000001</v>
      </c>
    </row>
    <row r="98" spans="1:22" ht="12" x14ac:dyDescent="0.15">
      <c r="A98" s="1">
        <v>81</v>
      </c>
      <c r="B98" s="2" t="s">
        <v>303</v>
      </c>
      <c r="C98" s="5" t="s">
        <v>103</v>
      </c>
      <c r="D98" s="7"/>
      <c r="E98" s="7">
        <v>158</v>
      </c>
      <c r="F98" s="8">
        <v>2.1065200000000002</v>
      </c>
      <c r="G98" s="8">
        <v>2.0972249999999999</v>
      </c>
      <c r="H98" s="8">
        <v>2.087615</v>
      </c>
      <c r="I98" s="8">
        <v>2.0838649999999999</v>
      </c>
      <c r="J98" s="8">
        <v>2.0840350000000001</v>
      </c>
      <c r="K98" s="8">
        <v>2.0841150000000002</v>
      </c>
      <c r="L98" s="8">
        <v>2.0841449999999999</v>
      </c>
      <c r="M98" s="8">
        <v>2.0841449999999999</v>
      </c>
      <c r="N98" s="8">
        <v>2.0841400000000001</v>
      </c>
      <c r="O98" s="8">
        <v>2.0841349999999998</v>
      </c>
      <c r="P98" s="8">
        <v>2.0841400000000001</v>
      </c>
      <c r="Q98" s="8">
        <v>2.0841349999999998</v>
      </c>
      <c r="R98" s="8">
        <v>2.0841349999999998</v>
      </c>
      <c r="S98" s="8">
        <v>2.0841349999999998</v>
      </c>
      <c r="T98" s="8">
        <v>2.0841400000000001</v>
      </c>
      <c r="U98" s="8">
        <v>2.0841400000000001</v>
      </c>
      <c r="V98" s="8">
        <v>2.0841400000000001</v>
      </c>
    </row>
    <row r="99" spans="1:22" ht="12" x14ac:dyDescent="0.15">
      <c r="A99" s="1">
        <v>82</v>
      </c>
      <c r="B99" s="2" t="s">
        <v>303</v>
      </c>
      <c r="C99" s="5" t="s">
        <v>104</v>
      </c>
      <c r="D99" s="7"/>
      <c r="E99" s="7">
        <v>408</v>
      </c>
      <c r="F99" s="8">
        <v>2.1464850000000002</v>
      </c>
      <c r="G99" s="8">
        <v>2.1470400000000001</v>
      </c>
      <c r="H99" s="8">
        <v>2.1476600000000001</v>
      </c>
      <c r="I99" s="8">
        <v>2.14819</v>
      </c>
      <c r="J99" s="8">
        <v>2.1486450000000001</v>
      </c>
      <c r="K99" s="8">
        <v>2.1490399999999998</v>
      </c>
      <c r="L99" s="8">
        <v>2.1493799999999998</v>
      </c>
      <c r="M99" s="8">
        <v>2.14968</v>
      </c>
      <c r="N99" s="8">
        <v>2.1499250000000001</v>
      </c>
      <c r="O99" s="8">
        <v>2.1501350000000001</v>
      </c>
      <c r="P99" s="8">
        <v>2.150325</v>
      </c>
      <c r="Q99" s="8">
        <v>2.1504850000000002</v>
      </c>
      <c r="R99" s="8">
        <v>2.1506400000000001</v>
      </c>
      <c r="S99" s="8">
        <v>2.1507649999999998</v>
      </c>
      <c r="T99" s="8">
        <v>2.15089</v>
      </c>
      <c r="U99" s="8">
        <v>2.1510199999999999</v>
      </c>
      <c r="V99" s="8">
        <v>2.151125</v>
      </c>
    </row>
    <row r="100" spans="1:22" ht="12" x14ac:dyDescent="0.15">
      <c r="A100" s="1">
        <v>83</v>
      </c>
      <c r="B100" s="2" t="s">
        <v>303</v>
      </c>
      <c r="C100" s="5" t="s">
        <v>105</v>
      </c>
      <c r="D100" s="7"/>
      <c r="E100" s="7">
        <v>392</v>
      </c>
      <c r="F100" s="8">
        <v>2.0727099999999998</v>
      </c>
      <c r="G100" s="8">
        <v>2.0730050000000002</v>
      </c>
      <c r="H100" s="8">
        <v>2.0732149999999998</v>
      </c>
      <c r="I100" s="8">
        <v>2.07335</v>
      </c>
      <c r="J100" s="8">
        <v>2.073445</v>
      </c>
      <c r="K100" s="8">
        <v>2.0735000000000001</v>
      </c>
      <c r="L100" s="8">
        <v>2.0735299999999999</v>
      </c>
      <c r="M100" s="8">
        <v>2.0735299999999999</v>
      </c>
      <c r="N100" s="8">
        <v>2.0735350000000001</v>
      </c>
      <c r="O100" s="8">
        <v>2.0735250000000001</v>
      </c>
      <c r="P100" s="8">
        <v>2.0735250000000001</v>
      </c>
      <c r="Q100" s="8">
        <v>2.0735399999999999</v>
      </c>
      <c r="R100" s="8">
        <v>2.0735299999999999</v>
      </c>
      <c r="S100" s="8">
        <v>2.0735399999999999</v>
      </c>
      <c r="T100" s="8">
        <v>2.0735350000000001</v>
      </c>
      <c r="U100" s="8">
        <v>2.0735299999999999</v>
      </c>
      <c r="V100" s="8">
        <v>2.0735350000000001</v>
      </c>
    </row>
    <row r="101" spans="1:22" ht="12" x14ac:dyDescent="0.15">
      <c r="A101" s="1">
        <v>84</v>
      </c>
      <c r="B101" s="2" t="s">
        <v>303</v>
      </c>
      <c r="C101" s="5" t="s">
        <v>106</v>
      </c>
      <c r="D101" s="7"/>
      <c r="E101" s="7">
        <v>496</v>
      </c>
      <c r="F101" s="8">
        <v>2.1079050000000001</v>
      </c>
      <c r="G101" s="8">
        <v>2.1086800000000001</v>
      </c>
      <c r="H101" s="8">
        <v>2.1094050000000002</v>
      </c>
      <c r="I101" s="8">
        <v>2.1100750000000001</v>
      </c>
      <c r="J101" s="8">
        <v>2.1106549999999999</v>
      </c>
      <c r="K101" s="8">
        <v>2.111145</v>
      </c>
      <c r="L101" s="8">
        <v>2.1115499999999998</v>
      </c>
      <c r="M101" s="8">
        <v>2.1118649999999999</v>
      </c>
      <c r="N101" s="8">
        <v>2.1120899999999998</v>
      </c>
      <c r="O101" s="8">
        <v>2.1122350000000001</v>
      </c>
      <c r="P101" s="8">
        <v>2.1123099999999999</v>
      </c>
      <c r="Q101" s="8">
        <v>2.1123449999999999</v>
      </c>
      <c r="R101" s="8">
        <v>2.1123249999999998</v>
      </c>
      <c r="S101" s="8">
        <v>2.1122800000000002</v>
      </c>
      <c r="T101" s="8">
        <v>2.1122000000000001</v>
      </c>
      <c r="U101" s="8">
        <v>2.1121050000000001</v>
      </c>
      <c r="V101" s="8">
        <v>2.11199</v>
      </c>
    </row>
    <row r="102" spans="1:22" ht="12" x14ac:dyDescent="0.15">
      <c r="A102" s="1">
        <v>85</v>
      </c>
      <c r="B102" s="2" t="s">
        <v>303</v>
      </c>
      <c r="C102" s="5" t="s">
        <v>107</v>
      </c>
      <c r="D102" s="7"/>
      <c r="E102" s="7">
        <v>410</v>
      </c>
      <c r="F102" s="8">
        <v>2.0901649999999998</v>
      </c>
      <c r="G102" s="8">
        <v>2.0907900000000001</v>
      </c>
      <c r="H102" s="8">
        <v>2.0911650000000002</v>
      </c>
      <c r="I102" s="8">
        <v>2.0913599999999999</v>
      </c>
      <c r="J102" s="8">
        <v>2.09144</v>
      </c>
      <c r="K102" s="8">
        <v>2.0914700000000002</v>
      </c>
      <c r="L102" s="8">
        <v>2.091475</v>
      </c>
      <c r="M102" s="8">
        <v>2.091475</v>
      </c>
      <c r="N102" s="8">
        <v>2.091475</v>
      </c>
      <c r="O102" s="8">
        <v>2.0914799999999998</v>
      </c>
      <c r="P102" s="8">
        <v>2.091475</v>
      </c>
      <c r="Q102" s="8">
        <v>2.0914700000000002</v>
      </c>
      <c r="R102" s="8">
        <v>2.0914700000000002</v>
      </c>
      <c r="S102" s="8">
        <v>2.0914700000000002</v>
      </c>
      <c r="T102" s="8">
        <v>2.091475</v>
      </c>
      <c r="U102" s="8">
        <v>2.091475</v>
      </c>
      <c r="V102" s="8">
        <v>2.091475</v>
      </c>
    </row>
    <row r="103" spans="1:22" ht="12" x14ac:dyDescent="0.15">
      <c r="A103" s="1">
        <v>86</v>
      </c>
      <c r="B103" s="2" t="s">
        <v>303</v>
      </c>
      <c r="C103" s="6" t="s">
        <v>108</v>
      </c>
      <c r="D103" s="7">
        <v>7</v>
      </c>
      <c r="E103" s="7">
        <v>921</v>
      </c>
      <c r="F103" s="8">
        <v>2.2694606440562901</v>
      </c>
      <c r="G103" s="8">
        <v>2.2722217054482701</v>
      </c>
      <c r="H103" s="8">
        <v>2.2621007445477801</v>
      </c>
      <c r="I103" s="8">
        <v>2.2479461413383701</v>
      </c>
      <c r="J103" s="8">
        <v>2.2452646081454599</v>
      </c>
      <c r="K103" s="8">
        <v>2.2523404134000802</v>
      </c>
      <c r="L103" s="8">
        <v>2.2576252516592099</v>
      </c>
      <c r="M103" s="8">
        <v>2.2564417569770101</v>
      </c>
      <c r="N103" s="8">
        <v>2.25414976859454</v>
      </c>
      <c r="O103" s="8">
        <v>2.2524801501122198</v>
      </c>
      <c r="P103" s="8">
        <v>2.2529030479085699</v>
      </c>
      <c r="Q103" s="8">
        <v>2.25475314739279</v>
      </c>
      <c r="R103" s="8">
        <v>2.2568016210810602</v>
      </c>
      <c r="S103" s="8">
        <v>2.2582949329523201</v>
      </c>
      <c r="T103" s="8">
        <v>2.2589941489642502</v>
      </c>
      <c r="U103" s="8">
        <v>2.2591273423143101</v>
      </c>
      <c r="V103" s="8">
        <v>2.2592180680785199</v>
      </c>
    </row>
    <row r="104" spans="1:22" ht="12" x14ac:dyDescent="0.15">
      <c r="A104" s="1">
        <v>87</v>
      </c>
      <c r="B104" s="2" t="s">
        <v>303</v>
      </c>
      <c r="C104" s="6" t="s">
        <v>109</v>
      </c>
      <c r="D104" s="7"/>
      <c r="E104" s="7">
        <v>5500</v>
      </c>
      <c r="F104" s="8">
        <v>2.1631018027890101</v>
      </c>
      <c r="G104" s="8">
        <v>2.1696367450906302</v>
      </c>
      <c r="H104" s="8">
        <v>2.1659444960127701</v>
      </c>
      <c r="I104" s="8">
        <v>2.15045223364146</v>
      </c>
      <c r="J104" s="8">
        <v>2.1438464672638999</v>
      </c>
      <c r="K104" s="8">
        <v>2.1542594508035302</v>
      </c>
      <c r="L104" s="8">
        <v>2.16686358996408</v>
      </c>
      <c r="M104" s="8">
        <v>2.1714662824820299</v>
      </c>
      <c r="N104" s="8">
        <v>2.1658969526854102</v>
      </c>
      <c r="O104" s="8">
        <v>2.16045593376134</v>
      </c>
      <c r="P104" s="8">
        <v>2.1578228031189699</v>
      </c>
      <c r="Q104" s="8">
        <v>2.15819117438603</v>
      </c>
      <c r="R104" s="8">
        <v>2.1615717977484001</v>
      </c>
      <c r="S104" s="8">
        <v>2.1656396245156899</v>
      </c>
      <c r="T104" s="8">
        <v>2.16703766998558</v>
      </c>
      <c r="U104" s="8">
        <v>2.1651582435074901</v>
      </c>
      <c r="V104" s="8">
        <v>2.1626287587747099</v>
      </c>
    </row>
    <row r="105" spans="1:22" ht="12" x14ac:dyDescent="0.15">
      <c r="A105" s="1">
        <v>88</v>
      </c>
      <c r="B105" s="2" t="s">
        <v>303</v>
      </c>
      <c r="C105" s="5" t="s">
        <v>110</v>
      </c>
      <c r="D105" s="7"/>
      <c r="E105" s="7">
        <v>398</v>
      </c>
      <c r="F105" s="8">
        <v>2.1214599999999999</v>
      </c>
      <c r="G105" s="8">
        <v>2.1226099999999999</v>
      </c>
      <c r="H105" s="8">
        <v>2.1236899999999999</v>
      </c>
      <c r="I105" s="8">
        <v>2.1246749999999999</v>
      </c>
      <c r="J105" s="8">
        <v>2.1255549999999999</v>
      </c>
      <c r="K105" s="8">
        <v>2.1263350000000001</v>
      </c>
      <c r="L105" s="8">
        <v>2.1269749999999998</v>
      </c>
      <c r="M105" s="8">
        <v>2.1274950000000001</v>
      </c>
      <c r="N105" s="8">
        <v>2.12791</v>
      </c>
      <c r="O105" s="8">
        <v>2.1281949999999998</v>
      </c>
      <c r="P105" s="8">
        <v>2.12839</v>
      </c>
      <c r="Q105" s="8">
        <v>2.1284999999999998</v>
      </c>
      <c r="R105" s="8">
        <v>2.1285449999999999</v>
      </c>
      <c r="S105" s="8">
        <v>2.1285249999999998</v>
      </c>
      <c r="T105" s="8">
        <v>2.1284700000000001</v>
      </c>
      <c r="U105" s="8">
        <v>2.1283699999999999</v>
      </c>
      <c r="V105" s="8">
        <v>2.1282549999999998</v>
      </c>
    </row>
    <row r="106" spans="1:22" ht="12" x14ac:dyDescent="0.15">
      <c r="A106" s="1">
        <v>89</v>
      </c>
      <c r="B106" s="2" t="s">
        <v>303</v>
      </c>
      <c r="C106" s="5" t="s">
        <v>111</v>
      </c>
      <c r="D106" s="7"/>
      <c r="E106" s="7">
        <v>417</v>
      </c>
      <c r="F106" s="8">
        <v>2.12568</v>
      </c>
      <c r="G106" s="8">
        <v>2.1261100000000002</v>
      </c>
      <c r="H106" s="8">
        <v>2.1265350000000001</v>
      </c>
      <c r="I106" s="8">
        <v>2.1269450000000001</v>
      </c>
      <c r="J106" s="8">
        <v>2.1273399999999998</v>
      </c>
      <c r="K106" s="8">
        <v>2.12771</v>
      </c>
      <c r="L106" s="8">
        <v>2.1280649999999999</v>
      </c>
      <c r="M106" s="8">
        <v>2.1283750000000001</v>
      </c>
      <c r="N106" s="8">
        <v>2.1286649999999998</v>
      </c>
      <c r="O106" s="8">
        <v>2.1289199999999999</v>
      </c>
      <c r="P106" s="8">
        <v>2.12914</v>
      </c>
      <c r="Q106" s="8">
        <v>2.1293299999999999</v>
      </c>
      <c r="R106" s="8">
        <v>2.12948</v>
      </c>
      <c r="S106" s="8">
        <v>2.1296050000000002</v>
      </c>
      <c r="T106" s="8">
        <v>2.1297000000000001</v>
      </c>
      <c r="U106" s="8">
        <v>2.1297649999999999</v>
      </c>
      <c r="V106" s="8">
        <v>2.12982</v>
      </c>
    </row>
    <row r="107" spans="1:22" ht="12" x14ac:dyDescent="0.15">
      <c r="A107" s="1">
        <v>90</v>
      </c>
      <c r="B107" s="2" t="s">
        <v>303</v>
      </c>
      <c r="C107" s="5" t="s">
        <v>112</v>
      </c>
      <c r="D107" s="7"/>
      <c r="E107" s="7">
        <v>762</v>
      </c>
      <c r="F107" s="8">
        <v>2.1827200000000002</v>
      </c>
      <c r="G107" s="8">
        <v>2.1825100000000002</v>
      </c>
      <c r="H107" s="8">
        <v>2.1823700000000001</v>
      </c>
      <c r="I107" s="8">
        <v>2.1823049999999999</v>
      </c>
      <c r="J107" s="8">
        <v>2.1822900000000001</v>
      </c>
      <c r="K107" s="8">
        <v>2.1823299999999999</v>
      </c>
      <c r="L107" s="8">
        <v>2.1823999999999999</v>
      </c>
      <c r="M107" s="8">
        <v>2.1825199999999998</v>
      </c>
      <c r="N107" s="8">
        <v>2.1826650000000001</v>
      </c>
      <c r="O107" s="8">
        <v>2.1828500000000002</v>
      </c>
      <c r="P107" s="8">
        <v>2.1830449999999999</v>
      </c>
      <c r="Q107" s="8">
        <v>2.1832750000000001</v>
      </c>
      <c r="R107" s="8">
        <v>2.1835100000000001</v>
      </c>
      <c r="S107" s="8">
        <v>2.1837749999999998</v>
      </c>
      <c r="T107" s="8">
        <v>2.1840600000000001</v>
      </c>
      <c r="U107" s="8">
        <v>2.1843599999999999</v>
      </c>
      <c r="V107" s="8">
        <v>2.1846549999999998</v>
      </c>
    </row>
    <row r="108" spans="1:22" ht="12" x14ac:dyDescent="0.15">
      <c r="A108" s="1">
        <v>91</v>
      </c>
      <c r="B108" s="2" t="s">
        <v>303</v>
      </c>
      <c r="C108" s="5" t="s">
        <v>113</v>
      </c>
      <c r="D108" s="7"/>
      <c r="E108" s="7">
        <v>795</v>
      </c>
      <c r="F108" s="8">
        <v>2.1843599999999999</v>
      </c>
      <c r="G108" s="8">
        <v>2.1846950000000001</v>
      </c>
      <c r="H108" s="8">
        <v>2.1850499999999999</v>
      </c>
      <c r="I108" s="8">
        <v>2.1854399999999998</v>
      </c>
      <c r="J108" s="8">
        <v>2.1858599999999999</v>
      </c>
      <c r="K108" s="8">
        <v>2.1862900000000001</v>
      </c>
      <c r="L108" s="8">
        <v>2.1867350000000001</v>
      </c>
      <c r="M108" s="8">
        <v>2.1871849999999999</v>
      </c>
      <c r="N108" s="8">
        <v>2.1876150000000001</v>
      </c>
      <c r="O108" s="8">
        <v>2.1880350000000002</v>
      </c>
      <c r="P108" s="8">
        <v>2.1884399999999999</v>
      </c>
      <c r="Q108" s="8">
        <v>2.1888200000000002</v>
      </c>
      <c r="R108" s="8">
        <v>2.1891799999999999</v>
      </c>
      <c r="S108" s="8">
        <v>2.1895150000000001</v>
      </c>
      <c r="T108" s="8">
        <v>2.189835</v>
      </c>
      <c r="U108" s="8">
        <v>2.1901350000000002</v>
      </c>
      <c r="V108" s="8">
        <v>2.1903950000000001</v>
      </c>
    </row>
    <row r="109" spans="1:22" ht="12" x14ac:dyDescent="0.15">
      <c r="A109" s="1">
        <v>92</v>
      </c>
      <c r="B109" s="2" t="s">
        <v>303</v>
      </c>
      <c r="C109" s="5" t="s">
        <v>114</v>
      </c>
      <c r="D109" s="7"/>
      <c r="E109" s="7">
        <v>860</v>
      </c>
      <c r="F109" s="8">
        <v>2.1720950000000001</v>
      </c>
      <c r="G109" s="8">
        <v>2.1722649999999999</v>
      </c>
      <c r="H109" s="8">
        <v>2.1725300000000001</v>
      </c>
      <c r="I109" s="8">
        <v>2.172895</v>
      </c>
      <c r="J109" s="8">
        <v>2.173295</v>
      </c>
      <c r="K109" s="8">
        <v>2.1737150000000001</v>
      </c>
      <c r="L109" s="8">
        <v>2.1741450000000002</v>
      </c>
      <c r="M109" s="8">
        <v>2.1745700000000001</v>
      </c>
      <c r="N109" s="8">
        <v>2.1749800000000001</v>
      </c>
      <c r="O109" s="8">
        <v>2.1753800000000001</v>
      </c>
      <c r="P109" s="8">
        <v>2.1757499999999999</v>
      </c>
      <c r="Q109" s="8">
        <v>2.1761050000000002</v>
      </c>
      <c r="R109" s="8">
        <v>2.1764450000000002</v>
      </c>
      <c r="S109" s="8">
        <v>2.1767699999999999</v>
      </c>
      <c r="T109" s="8">
        <v>2.1770800000000001</v>
      </c>
      <c r="U109" s="8">
        <v>2.177365</v>
      </c>
      <c r="V109" s="8">
        <v>2.1776550000000001</v>
      </c>
    </row>
    <row r="110" spans="1:22" ht="12" x14ac:dyDescent="0.15">
      <c r="A110" s="1">
        <v>93</v>
      </c>
      <c r="B110" s="2" t="s">
        <v>303</v>
      </c>
      <c r="C110" s="6" t="s">
        <v>115</v>
      </c>
      <c r="D110" s="7"/>
      <c r="E110" s="7">
        <v>5501</v>
      </c>
      <c r="F110" s="8">
        <v>2.2731504657575798</v>
      </c>
      <c r="G110" s="8">
        <v>2.2746336953059099</v>
      </c>
      <c r="H110" s="8">
        <v>2.2646323225080001</v>
      </c>
      <c r="I110" s="8">
        <v>2.2526183807476801</v>
      </c>
      <c r="J110" s="8">
        <v>2.25091689158796</v>
      </c>
      <c r="K110" s="8">
        <v>2.2564489425521601</v>
      </c>
      <c r="L110" s="8">
        <v>2.2601198007635501</v>
      </c>
      <c r="M110" s="8">
        <v>2.2586449993841198</v>
      </c>
      <c r="N110" s="8">
        <v>2.2572604933814202</v>
      </c>
      <c r="O110" s="8">
        <v>2.25641426760536</v>
      </c>
      <c r="P110" s="8">
        <v>2.2570254931764402</v>
      </c>
      <c r="Q110" s="8">
        <v>2.2585786653803099</v>
      </c>
      <c r="R110" s="8">
        <v>2.2602156572548902</v>
      </c>
      <c r="S110" s="8">
        <v>2.2615361640873299</v>
      </c>
      <c r="T110" s="8">
        <v>2.2623758725911101</v>
      </c>
      <c r="U110" s="8">
        <v>2.2627704533083199</v>
      </c>
      <c r="V110" s="8">
        <v>2.2630230027501499</v>
      </c>
    </row>
    <row r="111" spans="1:22" ht="12" x14ac:dyDescent="0.15">
      <c r="A111" s="1">
        <v>94</v>
      </c>
      <c r="B111" s="2" t="s">
        <v>303</v>
      </c>
      <c r="C111" s="5" t="s">
        <v>116</v>
      </c>
      <c r="D111" s="7"/>
      <c r="E111" s="7">
        <v>4</v>
      </c>
      <c r="F111" s="8">
        <v>2.3520300000000001</v>
      </c>
      <c r="G111" s="8">
        <v>2.3510599999999999</v>
      </c>
      <c r="H111" s="8">
        <v>2.3504049999999999</v>
      </c>
      <c r="I111" s="8">
        <v>2.3500200000000002</v>
      </c>
      <c r="J111" s="8">
        <v>2.3498700000000001</v>
      </c>
      <c r="K111" s="8">
        <v>2.3499249999999998</v>
      </c>
      <c r="L111" s="8">
        <v>2.3501599999999998</v>
      </c>
      <c r="M111" s="8">
        <v>2.3505199999999999</v>
      </c>
      <c r="N111" s="8">
        <v>2.3510049999999998</v>
      </c>
      <c r="O111" s="8">
        <v>2.351575</v>
      </c>
      <c r="P111" s="8">
        <v>2.3522050000000001</v>
      </c>
      <c r="Q111" s="8">
        <v>2.3528850000000001</v>
      </c>
      <c r="R111" s="8">
        <v>2.35358</v>
      </c>
      <c r="S111" s="8">
        <v>2.354295</v>
      </c>
      <c r="T111" s="8">
        <v>2.3550049999999998</v>
      </c>
      <c r="U111" s="8">
        <v>2.3556949999999999</v>
      </c>
      <c r="V111" s="8">
        <v>2.3563749999999999</v>
      </c>
    </row>
    <row r="112" spans="1:22" ht="12" x14ac:dyDescent="0.15">
      <c r="A112" s="1">
        <v>95</v>
      </c>
      <c r="B112" s="2" t="s">
        <v>303</v>
      </c>
      <c r="C112" s="5" t="s">
        <v>117</v>
      </c>
      <c r="D112" s="7"/>
      <c r="E112" s="7">
        <v>50</v>
      </c>
      <c r="F112" s="8">
        <v>2.1730800000000001</v>
      </c>
      <c r="G112" s="8">
        <v>2.1731250000000002</v>
      </c>
      <c r="H112" s="8">
        <v>2.1735600000000002</v>
      </c>
      <c r="I112" s="8">
        <v>2.17422</v>
      </c>
      <c r="J112" s="8">
        <v>2.1749749999999999</v>
      </c>
      <c r="K112" s="8">
        <v>2.1757650000000002</v>
      </c>
      <c r="L112" s="8">
        <v>2.17658</v>
      </c>
      <c r="M112" s="8">
        <v>2.1774</v>
      </c>
      <c r="N112" s="8">
        <v>2.17821</v>
      </c>
      <c r="O112" s="8">
        <v>2.1789999999999998</v>
      </c>
      <c r="P112" s="8">
        <v>2.17977</v>
      </c>
      <c r="Q112" s="8">
        <v>2.1805400000000001</v>
      </c>
      <c r="R112" s="8">
        <v>2.18127</v>
      </c>
      <c r="S112" s="8">
        <v>2.181975</v>
      </c>
      <c r="T112" s="8">
        <v>2.1826449999999999</v>
      </c>
      <c r="U112" s="8">
        <v>2.18329</v>
      </c>
      <c r="V112" s="8">
        <v>2.183875</v>
      </c>
    </row>
    <row r="113" spans="1:22" ht="12" x14ac:dyDescent="0.15">
      <c r="A113" s="1">
        <v>96</v>
      </c>
      <c r="B113" s="2" t="s">
        <v>303</v>
      </c>
      <c r="C113" s="5" t="s">
        <v>118</v>
      </c>
      <c r="D113" s="7"/>
      <c r="E113" s="7">
        <v>64</v>
      </c>
      <c r="F113" s="8">
        <v>2.2072400000000001</v>
      </c>
      <c r="G113" s="8">
        <v>2.2077450000000001</v>
      </c>
      <c r="H113" s="8">
        <v>2.20838</v>
      </c>
      <c r="I113" s="8">
        <v>2.2090550000000002</v>
      </c>
      <c r="J113" s="8">
        <v>2.2097199999999999</v>
      </c>
      <c r="K113" s="8">
        <v>2.2103549999999998</v>
      </c>
      <c r="L113" s="8">
        <v>2.2109649999999998</v>
      </c>
      <c r="M113" s="8">
        <v>2.2115300000000002</v>
      </c>
      <c r="N113" s="8">
        <v>2.2120649999999999</v>
      </c>
      <c r="O113" s="8">
        <v>2.2125599999999999</v>
      </c>
      <c r="P113" s="8">
        <v>2.2130450000000002</v>
      </c>
      <c r="Q113" s="8">
        <v>2.2134849999999999</v>
      </c>
      <c r="R113" s="8">
        <v>2.213905</v>
      </c>
      <c r="S113" s="8">
        <v>2.2142900000000001</v>
      </c>
      <c r="T113" s="8">
        <v>2.214655</v>
      </c>
      <c r="U113" s="8">
        <v>2.214995</v>
      </c>
      <c r="V113" s="8">
        <v>2.2153</v>
      </c>
    </row>
    <row r="114" spans="1:22" ht="12" x14ac:dyDescent="0.15">
      <c r="A114" s="1">
        <v>97</v>
      </c>
      <c r="B114" s="2" t="s">
        <v>303</v>
      </c>
      <c r="C114" s="5" t="s">
        <v>119</v>
      </c>
      <c r="D114" s="7"/>
      <c r="E114" s="7">
        <v>356</v>
      </c>
      <c r="F114" s="8">
        <v>2.2881149999999999</v>
      </c>
      <c r="G114" s="8">
        <v>2.283655</v>
      </c>
      <c r="H114" s="8">
        <v>2.2784049999999998</v>
      </c>
      <c r="I114" s="8">
        <v>2.2723399999999998</v>
      </c>
      <c r="J114" s="8">
        <v>2.2665700000000002</v>
      </c>
      <c r="K114" s="8">
        <v>2.2622200000000001</v>
      </c>
      <c r="L114" s="8">
        <v>2.2630599999999998</v>
      </c>
      <c r="M114" s="8">
        <v>2.2639800000000001</v>
      </c>
      <c r="N114" s="8">
        <v>2.26491</v>
      </c>
      <c r="O114" s="8">
        <v>2.2658649999999998</v>
      </c>
      <c r="P114" s="8">
        <v>2.2668349999999999</v>
      </c>
      <c r="Q114" s="8">
        <v>2.2677800000000001</v>
      </c>
      <c r="R114" s="8">
        <v>2.2687149999999998</v>
      </c>
      <c r="S114" s="8">
        <v>2.2696350000000001</v>
      </c>
      <c r="T114" s="8">
        <v>2.2705350000000002</v>
      </c>
      <c r="U114" s="8">
        <v>2.2714349999999999</v>
      </c>
      <c r="V114" s="8">
        <v>2.2723049999999998</v>
      </c>
    </row>
    <row r="115" spans="1:22" ht="12" x14ac:dyDescent="0.15">
      <c r="A115" s="1">
        <v>98</v>
      </c>
      <c r="B115" s="2" t="s">
        <v>303</v>
      </c>
      <c r="C115" s="5" t="s">
        <v>120</v>
      </c>
      <c r="D115" s="7"/>
      <c r="E115" s="7">
        <v>364</v>
      </c>
      <c r="F115" s="8">
        <v>2.1050399999999998</v>
      </c>
      <c r="G115" s="8">
        <v>2.1053449999999998</v>
      </c>
      <c r="H115" s="8">
        <v>2.105575</v>
      </c>
      <c r="I115" s="8">
        <v>2.105785</v>
      </c>
      <c r="J115" s="8">
        <v>2.1059700000000001</v>
      </c>
      <c r="K115" s="8">
        <v>2.1061299999999998</v>
      </c>
      <c r="L115" s="8">
        <v>2.1062799999999999</v>
      </c>
      <c r="M115" s="8">
        <v>2.1064150000000001</v>
      </c>
      <c r="N115" s="8">
        <v>2.106535</v>
      </c>
      <c r="O115" s="8">
        <v>2.1066349999999998</v>
      </c>
      <c r="P115" s="8">
        <v>2.106725</v>
      </c>
      <c r="Q115" s="8">
        <v>2.1067999999999998</v>
      </c>
      <c r="R115" s="8">
        <v>2.1068750000000001</v>
      </c>
      <c r="S115" s="8">
        <v>2.1069300000000002</v>
      </c>
      <c r="T115" s="8">
        <v>2.1069900000000001</v>
      </c>
      <c r="U115" s="8">
        <v>2.10703</v>
      </c>
      <c r="V115" s="8">
        <v>2.1070850000000001</v>
      </c>
    </row>
    <row r="116" spans="1:22" ht="12" x14ac:dyDescent="0.15">
      <c r="A116" s="1">
        <v>99</v>
      </c>
      <c r="B116" s="2" t="s">
        <v>303</v>
      </c>
      <c r="C116" s="5" t="s">
        <v>121</v>
      </c>
      <c r="D116" s="7"/>
      <c r="E116" s="7">
        <v>462</v>
      </c>
      <c r="F116" s="8">
        <v>2.1017700000000001</v>
      </c>
      <c r="G116" s="8">
        <v>2.097855</v>
      </c>
      <c r="H116" s="8">
        <v>2.0968249999999999</v>
      </c>
      <c r="I116" s="8">
        <v>2.0956350000000001</v>
      </c>
      <c r="J116" s="8">
        <v>2.0931350000000002</v>
      </c>
      <c r="K116" s="8">
        <v>2.0931999999999999</v>
      </c>
      <c r="L116" s="8">
        <v>2.0932499999999998</v>
      </c>
      <c r="M116" s="8">
        <v>2.0933250000000001</v>
      </c>
      <c r="N116" s="8">
        <v>2.0933950000000001</v>
      </c>
      <c r="O116" s="8">
        <v>2.0934499999999998</v>
      </c>
      <c r="P116" s="8">
        <v>2.0935199999999998</v>
      </c>
      <c r="Q116" s="8">
        <v>2.093585</v>
      </c>
      <c r="R116" s="8">
        <v>2.093655</v>
      </c>
      <c r="S116" s="8">
        <v>2.0937199999999998</v>
      </c>
      <c r="T116" s="8">
        <v>2.0937899999999998</v>
      </c>
      <c r="U116" s="8">
        <v>2.0938500000000002</v>
      </c>
      <c r="V116" s="8">
        <v>2.093925</v>
      </c>
    </row>
    <row r="117" spans="1:22" ht="12" x14ac:dyDescent="0.15">
      <c r="A117" s="1">
        <v>100</v>
      </c>
      <c r="B117" s="2" t="s">
        <v>303</v>
      </c>
      <c r="C117" s="5" t="s">
        <v>122</v>
      </c>
      <c r="D117" s="7"/>
      <c r="E117" s="7">
        <v>524</v>
      </c>
      <c r="F117" s="8">
        <v>2.184545</v>
      </c>
      <c r="G117" s="8">
        <v>2.18418</v>
      </c>
      <c r="H117" s="8">
        <v>2.1843499999999998</v>
      </c>
      <c r="I117" s="8">
        <v>2.1848450000000001</v>
      </c>
      <c r="J117" s="8">
        <v>2.1855549999999999</v>
      </c>
      <c r="K117" s="8">
        <v>2.1863800000000002</v>
      </c>
      <c r="L117" s="8">
        <v>2.1873049999999998</v>
      </c>
      <c r="M117" s="8">
        <v>2.1882649999999999</v>
      </c>
      <c r="N117" s="8">
        <v>2.1892800000000001</v>
      </c>
      <c r="O117" s="8">
        <v>2.190315</v>
      </c>
      <c r="P117" s="8">
        <v>2.1913299999999998</v>
      </c>
      <c r="Q117" s="8">
        <v>2.1923599999999999</v>
      </c>
      <c r="R117" s="8">
        <v>2.1933549999999999</v>
      </c>
      <c r="S117" s="8">
        <v>2.1943250000000001</v>
      </c>
      <c r="T117" s="8">
        <v>2.195265</v>
      </c>
      <c r="U117" s="8">
        <v>2.1961599999999999</v>
      </c>
      <c r="V117" s="8">
        <v>2.1969799999999999</v>
      </c>
    </row>
    <row r="118" spans="1:22" ht="12" x14ac:dyDescent="0.15">
      <c r="A118" s="1">
        <v>101</v>
      </c>
      <c r="B118" s="2" t="s">
        <v>303</v>
      </c>
      <c r="C118" s="5" t="s">
        <v>123</v>
      </c>
      <c r="D118" s="7"/>
      <c r="E118" s="7">
        <v>586</v>
      </c>
      <c r="F118" s="8">
        <v>2.3386200000000001</v>
      </c>
      <c r="G118" s="8">
        <v>2.3376700000000001</v>
      </c>
      <c r="H118" s="8">
        <v>2.3328199999999999</v>
      </c>
      <c r="I118" s="8">
        <v>2.3323450000000001</v>
      </c>
      <c r="J118" s="8">
        <v>2.3320449999999999</v>
      </c>
      <c r="K118" s="8">
        <v>2.3277549999999998</v>
      </c>
      <c r="L118" s="8">
        <v>2.3277450000000002</v>
      </c>
      <c r="M118" s="8">
        <v>2.3278500000000002</v>
      </c>
      <c r="N118" s="8">
        <v>2.3280500000000002</v>
      </c>
      <c r="O118" s="8">
        <v>2.328325</v>
      </c>
      <c r="P118" s="8">
        <v>2.3286750000000001</v>
      </c>
      <c r="Q118" s="8">
        <v>2.3290649999999999</v>
      </c>
      <c r="R118" s="8">
        <v>2.3294999999999999</v>
      </c>
      <c r="S118" s="8">
        <v>2.3299750000000001</v>
      </c>
      <c r="T118" s="8">
        <v>2.3304849999999999</v>
      </c>
      <c r="U118" s="8">
        <v>2.3310050000000002</v>
      </c>
      <c r="V118" s="8">
        <v>2.3315450000000002</v>
      </c>
    </row>
    <row r="119" spans="1:22" ht="12" x14ac:dyDescent="0.15">
      <c r="A119" s="1">
        <v>102</v>
      </c>
      <c r="B119" s="2" t="s">
        <v>303</v>
      </c>
      <c r="C119" s="5" t="s">
        <v>124</v>
      </c>
      <c r="D119" s="7"/>
      <c r="E119" s="7">
        <v>144</v>
      </c>
      <c r="F119" s="8">
        <v>2.0886999999999998</v>
      </c>
      <c r="G119" s="8">
        <v>2.0885500000000001</v>
      </c>
      <c r="H119" s="8">
        <v>2.0882049999999999</v>
      </c>
      <c r="I119" s="8">
        <v>2.0890249999999999</v>
      </c>
      <c r="J119" s="8">
        <v>2.088965</v>
      </c>
      <c r="K119" s="8">
        <v>2.0889449999999998</v>
      </c>
      <c r="L119" s="8">
        <v>2.0891199999999999</v>
      </c>
      <c r="M119" s="8">
        <v>2.0891549999999999</v>
      </c>
      <c r="N119" s="8">
        <v>2.089175</v>
      </c>
      <c r="O119" s="8">
        <v>2.0891850000000001</v>
      </c>
      <c r="P119" s="8">
        <v>2.089175</v>
      </c>
      <c r="Q119" s="8">
        <v>2.0891649999999999</v>
      </c>
      <c r="R119" s="8">
        <v>2.0891700000000002</v>
      </c>
      <c r="S119" s="8">
        <v>2.0891549999999999</v>
      </c>
      <c r="T119" s="8">
        <v>2.08914</v>
      </c>
      <c r="U119" s="8">
        <v>2.0891350000000002</v>
      </c>
      <c r="V119" s="8">
        <v>2.0891150000000001</v>
      </c>
    </row>
    <row r="120" spans="1:22" ht="12" x14ac:dyDescent="0.15">
      <c r="A120" s="1">
        <v>103</v>
      </c>
      <c r="B120" s="2" t="s">
        <v>303</v>
      </c>
      <c r="C120" s="6" t="s">
        <v>125</v>
      </c>
      <c r="D120" s="7"/>
      <c r="E120" s="7">
        <v>920</v>
      </c>
      <c r="F120" s="8">
        <v>2.1521658163368498</v>
      </c>
      <c r="G120" s="8">
        <v>2.16433856037786</v>
      </c>
      <c r="H120" s="8">
        <v>2.1569859859355902</v>
      </c>
      <c r="I120" s="8">
        <v>2.1490223282366698</v>
      </c>
      <c r="J120" s="8">
        <v>2.1388506464136099</v>
      </c>
      <c r="K120" s="8">
        <v>2.1379357813999098</v>
      </c>
      <c r="L120" s="8">
        <v>2.1509045662129598</v>
      </c>
      <c r="M120" s="8">
        <v>2.1600723208965098</v>
      </c>
      <c r="N120" s="8">
        <v>2.1581834563706499</v>
      </c>
      <c r="O120" s="8">
        <v>2.1519225607311698</v>
      </c>
      <c r="P120" s="8">
        <v>2.1482686625502501</v>
      </c>
      <c r="Q120" s="8">
        <v>2.1485585319563101</v>
      </c>
      <c r="R120" s="8">
        <v>2.1512055280354798</v>
      </c>
      <c r="S120" s="8">
        <v>2.1537674462356402</v>
      </c>
      <c r="T120" s="8">
        <v>2.1543826799309298</v>
      </c>
      <c r="U120" s="8">
        <v>2.1535124282020601</v>
      </c>
      <c r="V120" s="8">
        <v>2.1525909373876999</v>
      </c>
    </row>
    <row r="121" spans="1:22" ht="12" x14ac:dyDescent="0.15">
      <c r="A121" s="1">
        <v>104</v>
      </c>
      <c r="B121" s="2" t="s">
        <v>303</v>
      </c>
      <c r="C121" s="5" t="s">
        <v>126</v>
      </c>
      <c r="D121" s="7"/>
      <c r="E121" s="7">
        <v>96</v>
      </c>
      <c r="F121" s="8">
        <v>2.08989</v>
      </c>
      <c r="G121" s="8">
        <v>2.0900050000000001</v>
      </c>
      <c r="H121" s="8">
        <v>2.0900599999999998</v>
      </c>
      <c r="I121" s="8">
        <v>2.09009</v>
      </c>
      <c r="J121" s="8">
        <v>2.0901100000000001</v>
      </c>
      <c r="K121" s="8">
        <v>2.090125</v>
      </c>
      <c r="L121" s="8">
        <v>2.0901350000000001</v>
      </c>
      <c r="M121" s="8">
        <v>2.0901350000000001</v>
      </c>
      <c r="N121" s="8">
        <v>2.0901399999999999</v>
      </c>
      <c r="O121" s="8">
        <v>2.0901399999999999</v>
      </c>
      <c r="P121" s="8">
        <v>2.0901350000000001</v>
      </c>
      <c r="Q121" s="8">
        <v>2.0901350000000001</v>
      </c>
      <c r="R121" s="8">
        <v>2.0901399999999999</v>
      </c>
      <c r="S121" s="8">
        <v>2.0901399999999999</v>
      </c>
      <c r="T121" s="8">
        <v>2.0901350000000001</v>
      </c>
      <c r="U121" s="8">
        <v>2.0901299999999998</v>
      </c>
      <c r="V121" s="8">
        <v>2.0901350000000001</v>
      </c>
    </row>
    <row r="122" spans="1:22" ht="12" x14ac:dyDescent="0.15">
      <c r="A122" s="1">
        <v>105</v>
      </c>
      <c r="B122" s="2" t="s">
        <v>303</v>
      </c>
      <c r="C122" s="5" t="s">
        <v>127</v>
      </c>
      <c r="D122" s="7"/>
      <c r="E122" s="7">
        <v>116</v>
      </c>
      <c r="F122" s="8">
        <v>2.1842549999999998</v>
      </c>
      <c r="G122" s="8">
        <v>2.18784</v>
      </c>
      <c r="H122" s="8">
        <v>2.1831149999999999</v>
      </c>
      <c r="I122" s="8">
        <v>2.1831649999999998</v>
      </c>
      <c r="J122" s="8">
        <v>2.1838600000000001</v>
      </c>
      <c r="K122" s="8">
        <v>2.183265</v>
      </c>
      <c r="L122" s="8">
        <v>2.183875</v>
      </c>
      <c r="M122" s="8">
        <v>2.1845699999999999</v>
      </c>
      <c r="N122" s="8">
        <v>2.1850900000000002</v>
      </c>
      <c r="O122" s="8">
        <v>2.1860249999999999</v>
      </c>
      <c r="P122" s="8">
        <v>2.186925</v>
      </c>
      <c r="Q122" s="8">
        <v>2.1878950000000001</v>
      </c>
      <c r="R122" s="8">
        <v>2.1889150000000002</v>
      </c>
      <c r="S122" s="8">
        <v>2.1899600000000001</v>
      </c>
      <c r="T122" s="8">
        <v>2.19102</v>
      </c>
      <c r="U122" s="8">
        <v>2.1920799999999998</v>
      </c>
      <c r="V122" s="8">
        <v>2.1931349999999998</v>
      </c>
    </row>
    <row r="123" spans="1:22" ht="12" x14ac:dyDescent="0.15">
      <c r="A123" s="1">
        <v>106</v>
      </c>
      <c r="B123" s="2" t="s">
        <v>303</v>
      </c>
      <c r="C123" s="5" t="s">
        <v>128</v>
      </c>
      <c r="D123" s="7"/>
      <c r="E123" s="7">
        <v>360</v>
      </c>
      <c r="F123" s="8">
        <v>2.1557599999999999</v>
      </c>
      <c r="G123" s="8">
        <v>2.1559249999999999</v>
      </c>
      <c r="H123" s="8">
        <v>2.1561849999999998</v>
      </c>
      <c r="I123" s="8">
        <v>2.1565400000000001</v>
      </c>
      <c r="J123" s="8">
        <v>2.1569349999999998</v>
      </c>
      <c r="K123" s="8">
        <v>2.1573600000000002</v>
      </c>
      <c r="L123" s="8">
        <v>2.1578050000000002</v>
      </c>
      <c r="M123" s="8">
        <v>2.1582400000000002</v>
      </c>
      <c r="N123" s="8">
        <v>2.1586699999999999</v>
      </c>
      <c r="O123" s="8">
        <v>2.1590850000000001</v>
      </c>
      <c r="P123" s="8">
        <v>2.1594899999999999</v>
      </c>
      <c r="Q123" s="8">
        <v>2.1598700000000002</v>
      </c>
      <c r="R123" s="8">
        <v>2.1602299999999999</v>
      </c>
      <c r="S123" s="8">
        <v>2.1605699999999999</v>
      </c>
      <c r="T123" s="8">
        <v>2.1608849999999999</v>
      </c>
      <c r="U123" s="8">
        <v>2.1611699999999998</v>
      </c>
      <c r="V123" s="8">
        <v>2.1614450000000001</v>
      </c>
    </row>
    <row r="124" spans="1:22" ht="12" x14ac:dyDescent="0.15">
      <c r="A124" s="1">
        <v>107</v>
      </c>
      <c r="B124" s="2" t="s">
        <v>303</v>
      </c>
      <c r="C124" s="5" t="s">
        <v>129</v>
      </c>
      <c r="D124" s="7"/>
      <c r="E124" s="7">
        <v>418</v>
      </c>
      <c r="F124" s="8">
        <v>2.2485200000000001</v>
      </c>
      <c r="G124" s="8">
        <v>2.24702</v>
      </c>
      <c r="H124" s="8">
        <v>2.2461199999999999</v>
      </c>
      <c r="I124" s="8">
        <v>2.2457449999999999</v>
      </c>
      <c r="J124" s="8">
        <v>2.2458300000000002</v>
      </c>
      <c r="K124" s="8">
        <v>2.2462800000000001</v>
      </c>
      <c r="L124" s="8">
        <v>2.2469950000000001</v>
      </c>
      <c r="M124" s="8">
        <v>2.2478950000000002</v>
      </c>
      <c r="N124" s="8">
        <v>2.2489349999999999</v>
      </c>
      <c r="O124" s="8">
        <v>2.2500550000000001</v>
      </c>
      <c r="P124" s="8">
        <v>2.2512349999999999</v>
      </c>
      <c r="Q124" s="8">
        <v>2.2524250000000001</v>
      </c>
      <c r="R124" s="8">
        <v>2.2536149999999999</v>
      </c>
      <c r="S124" s="8">
        <v>2.254775</v>
      </c>
      <c r="T124" s="8">
        <v>2.2559</v>
      </c>
      <c r="U124" s="8">
        <v>2.2569699999999999</v>
      </c>
      <c r="V124" s="8">
        <v>2.2579899999999999</v>
      </c>
    </row>
    <row r="125" spans="1:22" ht="12" x14ac:dyDescent="0.15">
      <c r="A125" s="1">
        <v>108</v>
      </c>
      <c r="B125" s="2" t="s">
        <v>303</v>
      </c>
      <c r="C125" s="5" t="s">
        <v>130</v>
      </c>
      <c r="D125" s="7">
        <v>8</v>
      </c>
      <c r="E125" s="7">
        <v>458</v>
      </c>
      <c r="F125" s="8">
        <v>2.0941000000000001</v>
      </c>
      <c r="G125" s="8">
        <v>2.0941749999999999</v>
      </c>
      <c r="H125" s="8">
        <v>2.0942099999999999</v>
      </c>
      <c r="I125" s="8">
        <v>2.0942150000000002</v>
      </c>
      <c r="J125" s="8">
        <v>2.0942050000000001</v>
      </c>
      <c r="K125" s="8">
        <v>2.094185</v>
      </c>
      <c r="L125" s="8">
        <v>2.09415</v>
      </c>
      <c r="M125" s="8">
        <v>2.0941200000000002</v>
      </c>
      <c r="N125" s="8">
        <v>2.0940850000000002</v>
      </c>
      <c r="O125" s="8">
        <v>2.0940599999999998</v>
      </c>
      <c r="P125" s="8">
        <v>2.0940249999999998</v>
      </c>
      <c r="Q125" s="8">
        <v>2.0940050000000001</v>
      </c>
      <c r="R125" s="8">
        <v>2.0939800000000002</v>
      </c>
      <c r="S125" s="8">
        <v>2.09396</v>
      </c>
      <c r="T125" s="8">
        <v>2.09395</v>
      </c>
      <c r="U125" s="8">
        <v>2.0939350000000001</v>
      </c>
      <c r="V125" s="8">
        <v>2.0939199999999998</v>
      </c>
    </row>
    <row r="126" spans="1:22" ht="12" x14ac:dyDescent="0.15">
      <c r="A126" s="1">
        <v>109</v>
      </c>
      <c r="B126" s="2" t="s">
        <v>303</v>
      </c>
      <c r="C126" s="5" t="s">
        <v>131</v>
      </c>
      <c r="D126" s="7"/>
      <c r="E126" s="7">
        <v>104</v>
      </c>
      <c r="F126" s="8">
        <v>2.2048899999999998</v>
      </c>
      <c r="G126" s="8">
        <v>2.2045300000000001</v>
      </c>
      <c r="H126" s="8">
        <v>2.2042999999999999</v>
      </c>
      <c r="I126" s="8">
        <v>2.2041849999999998</v>
      </c>
      <c r="J126" s="8">
        <v>2.2041550000000001</v>
      </c>
      <c r="K126" s="8">
        <v>2.2041949999999999</v>
      </c>
      <c r="L126" s="8">
        <v>2.204285</v>
      </c>
      <c r="M126" s="8">
        <v>2.2044250000000001</v>
      </c>
      <c r="N126" s="8">
        <v>2.2046000000000001</v>
      </c>
      <c r="O126" s="8">
        <v>2.2047850000000002</v>
      </c>
      <c r="P126" s="8">
        <v>2.2049850000000002</v>
      </c>
      <c r="Q126" s="8">
        <v>2.2052</v>
      </c>
      <c r="R126" s="8">
        <v>2.2054149999999999</v>
      </c>
      <c r="S126" s="8">
        <v>2.2056399999999998</v>
      </c>
      <c r="T126" s="8">
        <v>2.2058499999999999</v>
      </c>
      <c r="U126" s="8">
        <v>2.2060599999999999</v>
      </c>
      <c r="V126" s="8">
        <v>2.20627</v>
      </c>
    </row>
    <row r="127" spans="1:22" ht="12" x14ac:dyDescent="0.15">
      <c r="A127" s="1">
        <v>110</v>
      </c>
      <c r="B127" s="2" t="s">
        <v>303</v>
      </c>
      <c r="C127" s="5" t="s">
        <v>132</v>
      </c>
      <c r="D127" s="7"/>
      <c r="E127" s="7">
        <v>608</v>
      </c>
      <c r="F127" s="8">
        <v>2.1519650000000001</v>
      </c>
      <c r="G127" s="8">
        <v>2.152155</v>
      </c>
      <c r="H127" s="8">
        <v>2.1523650000000001</v>
      </c>
      <c r="I127" s="8">
        <v>2.1525650000000001</v>
      </c>
      <c r="J127" s="8">
        <v>2.1527699999999999</v>
      </c>
      <c r="K127" s="8">
        <v>2.1529750000000001</v>
      </c>
      <c r="L127" s="8">
        <v>2.153165</v>
      </c>
      <c r="M127" s="8">
        <v>2.1533449999999998</v>
      </c>
      <c r="N127" s="8">
        <v>2.1535000000000002</v>
      </c>
      <c r="O127" s="8">
        <v>2.1536400000000002</v>
      </c>
      <c r="P127" s="8">
        <v>2.1537549999999999</v>
      </c>
      <c r="Q127" s="8">
        <v>2.1538550000000001</v>
      </c>
      <c r="R127" s="8">
        <v>2.15394</v>
      </c>
      <c r="S127" s="8">
        <v>2.15401</v>
      </c>
      <c r="T127" s="8">
        <v>2.1540599999999999</v>
      </c>
      <c r="U127" s="8">
        <v>2.1540949999999999</v>
      </c>
      <c r="V127" s="8">
        <v>2.154115</v>
      </c>
    </row>
    <row r="128" spans="1:22" ht="12" x14ac:dyDescent="0.15">
      <c r="A128" s="1">
        <v>111</v>
      </c>
      <c r="B128" s="2" t="s">
        <v>303</v>
      </c>
      <c r="C128" s="5" t="s">
        <v>133</v>
      </c>
      <c r="D128" s="7"/>
      <c r="E128" s="7">
        <v>702</v>
      </c>
      <c r="F128" s="8">
        <v>2.0857899999999998</v>
      </c>
      <c r="G128" s="8">
        <v>2.0857950000000001</v>
      </c>
      <c r="H128" s="8">
        <v>2.0857899999999998</v>
      </c>
      <c r="I128" s="8">
        <v>2.0857899999999998</v>
      </c>
      <c r="J128" s="8">
        <v>2.0857950000000001</v>
      </c>
      <c r="K128" s="8">
        <v>2.0857899999999998</v>
      </c>
      <c r="L128" s="8">
        <v>2.0857950000000001</v>
      </c>
      <c r="M128" s="8">
        <v>2.0857999999999999</v>
      </c>
      <c r="N128" s="8">
        <v>2.0857999999999999</v>
      </c>
      <c r="O128" s="8">
        <v>2.0857950000000001</v>
      </c>
      <c r="P128" s="8">
        <v>2.0857950000000001</v>
      </c>
      <c r="Q128" s="8">
        <v>2.0857950000000001</v>
      </c>
      <c r="R128" s="8">
        <v>2.0857950000000001</v>
      </c>
      <c r="S128" s="8">
        <v>2.0857950000000001</v>
      </c>
      <c r="T128" s="8">
        <v>2.0857950000000001</v>
      </c>
      <c r="U128" s="8">
        <v>2.0857950000000001</v>
      </c>
      <c r="V128" s="8">
        <v>2.0857999999999999</v>
      </c>
    </row>
    <row r="129" spans="1:22" ht="12" x14ac:dyDescent="0.15">
      <c r="A129" s="1">
        <v>112</v>
      </c>
      <c r="B129" s="2" t="s">
        <v>303</v>
      </c>
      <c r="C129" s="5" t="s">
        <v>134</v>
      </c>
      <c r="D129" s="7"/>
      <c r="E129" s="7">
        <v>764</v>
      </c>
      <c r="F129" s="8">
        <v>2.1136149999999998</v>
      </c>
      <c r="G129" s="8">
        <v>2.11442</v>
      </c>
      <c r="H129" s="8">
        <v>2.1151800000000001</v>
      </c>
      <c r="I129" s="8">
        <v>2.1158999999999999</v>
      </c>
      <c r="J129" s="8">
        <v>2.1165449999999999</v>
      </c>
      <c r="K129" s="8">
        <v>2.11713</v>
      </c>
      <c r="L129" s="8">
        <v>2.1176499999999998</v>
      </c>
      <c r="M129" s="8">
        <v>2.1181049999999999</v>
      </c>
      <c r="N129" s="8">
        <v>2.1185</v>
      </c>
      <c r="O129" s="8">
        <v>2.1188400000000001</v>
      </c>
      <c r="P129" s="8">
        <v>2.1191149999999999</v>
      </c>
      <c r="Q129" s="8">
        <v>2.1193300000000002</v>
      </c>
      <c r="R129" s="8">
        <v>2.1194799999999998</v>
      </c>
      <c r="S129" s="8">
        <v>2.11957</v>
      </c>
      <c r="T129" s="8">
        <v>2.119615</v>
      </c>
      <c r="U129" s="8">
        <v>2.1196350000000002</v>
      </c>
      <c r="V129" s="8">
        <v>2.1196000000000002</v>
      </c>
    </row>
    <row r="130" spans="1:22" ht="12" x14ac:dyDescent="0.15">
      <c r="A130" s="1">
        <v>113</v>
      </c>
      <c r="B130" s="2" t="s">
        <v>303</v>
      </c>
      <c r="C130" s="5" t="s">
        <v>135</v>
      </c>
      <c r="D130" s="7"/>
      <c r="E130" s="7">
        <v>626</v>
      </c>
      <c r="F130" s="8">
        <v>2.2155849999999999</v>
      </c>
      <c r="G130" s="8">
        <v>2.215055</v>
      </c>
      <c r="H130" s="8">
        <v>2.2146149999999998</v>
      </c>
      <c r="I130" s="8">
        <v>2.2142499999999998</v>
      </c>
      <c r="J130" s="8">
        <v>2.2139500000000001</v>
      </c>
      <c r="K130" s="8">
        <v>2.2137099999999998</v>
      </c>
      <c r="L130" s="8">
        <v>2.2135250000000002</v>
      </c>
      <c r="M130" s="8">
        <v>2.2133850000000002</v>
      </c>
      <c r="N130" s="8">
        <v>2.2132849999999999</v>
      </c>
      <c r="O130" s="8">
        <v>2.2132299999999998</v>
      </c>
      <c r="P130" s="8">
        <v>2.21319</v>
      </c>
      <c r="Q130" s="8">
        <v>2.2132000000000001</v>
      </c>
      <c r="R130" s="8">
        <v>2.2132200000000002</v>
      </c>
      <c r="S130" s="8">
        <v>2.2132700000000001</v>
      </c>
      <c r="T130" s="8">
        <v>2.2133400000000001</v>
      </c>
      <c r="U130" s="8">
        <v>2.213435</v>
      </c>
      <c r="V130" s="8">
        <v>2.2135400000000001</v>
      </c>
    </row>
    <row r="131" spans="1:22" ht="12" x14ac:dyDescent="0.15">
      <c r="A131" s="1">
        <v>114</v>
      </c>
      <c r="B131" s="2" t="s">
        <v>303</v>
      </c>
      <c r="C131" s="5" t="s">
        <v>136</v>
      </c>
      <c r="D131" s="7"/>
      <c r="E131" s="7">
        <v>704</v>
      </c>
      <c r="F131" s="8">
        <v>2.16099</v>
      </c>
      <c r="G131" s="8">
        <v>2.1401750000000002</v>
      </c>
      <c r="H131" s="8">
        <v>2.1161249999999998</v>
      </c>
      <c r="I131" s="8">
        <v>2.11612</v>
      </c>
      <c r="J131" s="8">
        <v>2.1161249999999998</v>
      </c>
      <c r="K131" s="8">
        <v>2.1161300000000001</v>
      </c>
      <c r="L131" s="8">
        <v>2.11612</v>
      </c>
      <c r="M131" s="8">
        <v>2.11612</v>
      </c>
      <c r="N131" s="8">
        <v>2.1161300000000001</v>
      </c>
      <c r="O131" s="8">
        <v>2.11612</v>
      </c>
      <c r="P131" s="8">
        <v>2.1161249999999998</v>
      </c>
      <c r="Q131" s="8">
        <v>2.11612</v>
      </c>
      <c r="R131" s="8">
        <v>2.11612</v>
      </c>
      <c r="S131" s="8">
        <v>2.1161249999999998</v>
      </c>
      <c r="T131" s="8">
        <v>2.1161249999999998</v>
      </c>
      <c r="U131" s="8">
        <v>2.1161249999999998</v>
      </c>
      <c r="V131" s="8">
        <v>2.11612</v>
      </c>
    </row>
    <row r="132" spans="1:22" ht="12" x14ac:dyDescent="0.15">
      <c r="A132" s="1">
        <v>115</v>
      </c>
      <c r="B132" s="2" t="s">
        <v>303</v>
      </c>
      <c r="C132" s="6" t="s">
        <v>137</v>
      </c>
      <c r="D132" s="7"/>
      <c r="E132" s="7">
        <v>922</v>
      </c>
      <c r="F132" s="8">
        <v>2.1365806998630399</v>
      </c>
      <c r="G132" s="8">
        <v>2.1391067618520401</v>
      </c>
      <c r="H132" s="8">
        <v>2.1466485729224201</v>
      </c>
      <c r="I132" s="8">
        <v>2.1509377751073999</v>
      </c>
      <c r="J132" s="8">
        <v>2.13726781818225</v>
      </c>
      <c r="K132" s="8">
        <v>2.12933480272951</v>
      </c>
      <c r="L132" s="8">
        <v>2.1453234946945399</v>
      </c>
      <c r="M132" s="8">
        <v>2.15843266482227</v>
      </c>
      <c r="N132" s="8">
        <v>2.1554543986093</v>
      </c>
      <c r="O132" s="8">
        <v>2.1463014948365098</v>
      </c>
      <c r="P132" s="8">
        <v>2.14154770951719</v>
      </c>
      <c r="Q132" s="8">
        <v>2.1421290514768399</v>
      </c>
      <c r="R132" s="8">
        <v>2.14616208803008</v>
      </c>
      <c r="S132" s="8">
        <v>2.1494999316852001</v>
      </c>
      <c r="T132" s="8">
        <v>2.14954600258829</v>
      </c>
      <c r="U132" s="8">
        <v>2.1473832404789102</v>
      </c>
      <c r="V132" s="8">
        <v>2.1457713074979798</v>
      </c>
    </row>
    <row r="133" spans="1:22" ht="12" x14ac:dyDescent="0.15">
      <c r="A133" s="1">
        <v>116</v>
      </c>
      <c r="B133" s="2" t="s">
        <v>303</v>
      </c>
      <c r="C133" s="5" t="s">
        <v>138</v>
      </c>
      <c r="D133" s="7"/>
      <c r="E133" s="7">
        <v>51</v>
      </c>
      <c r="F133" s="8">
        <v>2.1716500000000001</v>
      </c>
      <c r="G133" s="8">
        <v>2.1617250000000001</v>
      </c>
      <c r="H133" s="8">
        <v>2.1515849999999999</v>
      </c>
      <c r="I133" s="8">
        <v>2.1413700000000002</v>
      </c>
      <c r="J133" s="8">
        <v>2.1311800000000001</v>
      </c>
      <c r="K133" s="8">
        <v>2.1208450000000001</v>
      </c>
      <c r="L133" s="8">
        <v>2.1104500000000002</v>
      </c>
      <c r="M133" s="8">
        <v>2.1106400000000001</v>
      </c>
      <c r="N133" s="8">
        <v>2.1107900000000002</v>
      </c>
      <c r="O133" s="8">
        <v>2.1109200000000001</v>
      </c>
      <c r="P133" s="8">
        <v>2.11103</v>
      </c>
      <c r="Q133" s="8">
        <v>2.1111249999999999</v>
      </c>
      <c r="R133" s="8">
        <v>2.1112150000000001</v>
      </c>
      <c r="S133" s="8">
        <v>2.1112799999999998</v>
      </c>
      <c r="T133" s="8">
        <v>2.1113650000000002</v>
      </c>
      <c r="U133" s="8">
        <v>2.1114299999999999</v>
      </c>
      <c r="V133" s="8">
        <v>2.1114899999999999</v>
      </c>
    </row>
    <row r="134" spans="1:22" ht="12" x14ac:dyDescent="0.15">
      <c r="A134" s="1">
        <v>117</v>
      </c>
      <c r="B134" s="2" t="s">
        <v>303</v>
      </c>
      <c r="C134" s="5" t="s">
        <v>139</v>
      </c>
      <c r="D134" s="7">
        <v>9</v>
      </c>
      <c r="E134" s="7">
        <v>31</v>
      </c>
      <c r="F134" s="8">
        <v>2.2128549999999998</v>
      </c>
      <c r="G134" s="8">
        <v>2.2061500000000001</v>
      </c>
      <c r="H134" s="8">
        <v>2.1954449999999999</v>
      </c>
      <c r="I134" s="8">
        <v>2.18486</v>
      </c>
      <c r="J134" s="8">
        <v>2.1744400000000002</v>
      </c>
      <c r="K134" s="8">
        <v>2.1639499999999998</v>
      </c>
      <c r="L134" s="8">
        <v>2.1534650000000002</v>
      </c>
      <c r="M134" s="8">
        <v>2.1538249999999999</v>
      </c>
      <c r="N134" s="8">
        <v>2.1542050000000001</v>
      </c>
      <c r="O134" s="8">
        <v>2.1545649999999998</v>
      </c>
      <c r="P134" s="8">
        <v>2.1549200000000002</v>
      </c>
      <c r="Q134" s="8">
        <v>2.1552750000000001</v>
      </c>
      <c r="R134" s="8">
        <v>2.1556199999999999</v>
      </c>
      <c r="S134" s="8">
        <v>2.1559400000000002</v>
      </c>
      <c r="T134" s="8">
        <v>2.1562549999999998</v>
      </c>
      <c r="U134" s="8">
        <v>2.1565449999999999</v>
      </c>
      <c r="V134" s="8">
        <v>2.156825</v>
      </c>
    </row>
    <row r="135" spans="1:22" ht="12" x14ac:dyDescent="0.15">
      <c r="A135" s="1">
        <v>118</v>
      </c>
      <c r="B135" s="2" t="s">
        <v>303</v>
      </c>
      <c r="C135" s="5" t="s">
        <v>140</v>
      </c>
      <c r="D135" s="7"/>
      <c r="E135" s="7">
        <v>48</v>
      </c>
      <c r="F135" s="8">
        <v>2.066935</v>
      </c>
      <c r="G135" s="8">
        <v>2.06941</v>
      </c>
      <c r="H135" s="8">
        <v>2.069375</v>
      </c>
      <c r="I135" s="8">
        <v>2.0693549999999998</v>
      </c>
      <c r="J135" s="8">
        <v>2.0693450000000002</v>
      </c>
      <c r="K135" s="8">
        <v>2.0693600000000001</v>
      </c>
      <c r="L135" s="8">
        <v>2.069375</v>
      </c>
      <c r="M135" s="8">
        <v>2.0693950000000001</v>
      </c>
      <c r="N135" s="8">
        <v>2.0694249999999998</v>
      </c>
      <c r="O135" s="8">
        <v>2.0694599999999999</v>
      </c>
      <c r="P135" s="8">
        <v>2.0694949999999999</v>
      </c>
      <c r="Q135" s="8">
        <v>2.0695450000000002</v>
      </c>
      <c r="R135" s="8">
        <v>2.069585</v>
      </c>
      <c r="S135" s="8">
        <v>2.0696249999999998</v>
      </c>
      <c r="T135" s="8">
        <v>2.0696599999999998</v>
      </c>
      <c r="U135" s="8">
        <v>2.0697049999999999</v>
      </c>
      <c r="V135" s="8">
        <v>2.0697350000000001</v>
      </c>
    </row>
    <row r="136" spans="1:22" ht="12" x14ac:dyDescent="0.15">
      <c r="A136" s="1">
        <v>119</v>
      </c>
      <c r="B136" s="2" t="s">
        <v>303</v>
      </c>
      <c r="C136" s="5" t="s">
        <v>141</v>
      </c>
      <c r="D136" s="7">
        <v>10</v>
      </c>
      <c r="E136" s="7">
        <v>196</v>
      </c>
      <c r="F136" s="8">
        <v>2.0851950000000001</v>
      </c>
      <c r="G136" s="8">
        <v>2.0852849999999998</v>
      </c>
      <c r="H136" s="8">
        <v>2.08535</v>
      </c>
      <c r="I136" s="8">
        <v>2.0854249999999999</v>
      </c>
      <c r="J136" s="8">
        <v>2.0854699999999999</v>
      </c>
      <c r="K136" s="8">
        <v>2.0855199999999998</v>
      </c>
      <c r="L136" s="8">
        <v>2.0855600000000001</v>
      </c>
      <c r="M136" s="8">
        <v>2.085585</v>
      </c>
      <c r="N136" s="8">
        <v>2.08561</v>
      </c>
      <c r="O136" s="8">
        <v>2.08562</v>
      </c>
      <c r="P136" s="8">
        <v>2.0856249999999998</v>
      </c>
      <c r="Q136" s="8">
        <v>2.0856400000000002</v>
      </c>
      <c r="R136" s="8">
        <v>2.0856400000000002</v>
      </c>
      <c r="S136" s="8">
        <v>2.0856349999999999</v>
      </c>
      <c r="T136" s="8">
        <v>2.0856349999999999</v>
      </c>
      <c r="U136" s="8">
        <v>2.0856400000000002</v>
      </c>
      <c r="V136" s="8">
        <v>2.0856300000000001</v>
      </c>
    </row>
    <row r="137" spans="1:22" ht="12" x14ac:dyDescent="0.15">
      <c r="A137" s="1">
        <v>120</v>
      </c>
      <c r="B137" s="2" t="s">
        <v>303</v>
      </c>
      <c r="C137" s="5" t="s">
        <v>142</v>
      </c>
      <c r="D137" s="7">
        <v>11</v>
      </c>
      <c r="E137" s="7">
        <v>268</v>
      </c>
      <c r="F137" s="8">
        <v>2.1194000000000002</v>
      </c>
      <c r="G137" s="8">
        <v>2.1172550000000001</v>
      </c>
      <c r="H137" s="8">
        <v>2.1151849999999999</v>
      </c>
      <c r="I137" s="8">
        <v>2.1130849999999999</v>
      </c>
      <c r="J137" s="8">
        <v>2.1109200000000001</v>
      </c>
      <c r="K137" s="8">
        <v>2.1112600000000001</v>
      </c>
      <c r="L137" s="8">
        <v>2.1115650000000001</v>
      </c>
      <c r="M137" s="8">
        <v>2.1118250000000001</v>
      </c>
      <c r="N137" s="8">
        <v>2.11206</v>
      </c>
      <c r="O137" s="8">
        <v>2.11226</v>
      </c>
      <c r="P137" s="8">
        <v>2.1124399999999999</v>
      </c>
      <c r="Q137" s="8">
        <v>2.1125850000000002</v>
      </c>
      <c r="R137" s="8">
        <v>2.1127250000000002</v>
      </c>
      <c r="S137" s="8">
        <v>2.1128499999999999</v>
      </c>
      <c r="T137" s="8">
        <v>2.112965</v>
      </c>
      <c r="U137" s="8">
        <v>2.11307</v>
      </c>
      <c r="V137" s="8">
        <v>2.1131500000000001</v>
      </c>
    </row>
    <row r="138" spans="1:22" ht="12" x14ac:dyDescent="0.15">
      <c r="A138" s="1">
        <v>121</v>
      </c>
      <c r="B138" s="2" t="s">
        <v>303</v>
      </c>
      <c r="C138" s="5" t="s">
        <v>143</v>
      </c>
      <c r="D138" s="7"/>
      <c r="E138" s="7">
        <v>368</v>
      </c>
      <c r="F138" s="8">
        <v>2.1840449999999998</v>
      </c>
      <c r="G138" s="8">
        <v>2.182995</v>
      </c>
      <c r="H138" s="8">
        <v>2.1821299999999999</v>
      </c>
      <c r="I138" s="8">
        <v>2.1814300000000002</v>
      </c>
      <c r="J138" s="8">
        <v>2.1808700000000001</v>
      </c>
      <c r="K138" s="8">
        <v>2.1804350000000001</v>
      </c>
      <c r="L138" s="8">
        <v>2.1801249999999999</v>
      </c>
      <c r="M138" s="8">
        <v>2.1799200000000001</v>
      </c>
      <c r="N138" s="8">
        <v>2.1798099999999998</v>
      </c>
      <c r="O138" s="8">
        <v>2.1798099999999998</v>
      </c>
      <c r="P138" s="8">
        <v>2.1798899999999999</v>
      </c>
      <c r="Q138" s="8">
        <v>2.18005</v>
      </c>
      <c r="R138" s="8">
        <v>2.1802999999999999</v>
      </c>
      <c r="S138" s="8">
        <v>2.1806100000000002</v>
      </c>
      <c r="T138" s="8">
        <v>2.1810049999999999</v>
      </c>
      <c r="U138" s="8">
        <v>2.1814499999999999</v>
      </c>
      <c r="V138" s="8">
        <v>2.1819449999999998</v>
      </c>
    </row>
    <row r="139" spans="1:22" ht="12" x14ac:dyDescent="0.15">
      <c r="A139" s="1">
        <v>122</v>
      </c>
      <c r="B139" s="2" t="s">
        <v>303</v>
      </c>
      <c r="C139" s="5" t="s">
        <v>144</v>
      </c>
      <c r="D139" s="7"/>
      <c r="E139" s="7">
        <v>376</v>
      </c>
      <c r="F139" s="8">
        <v>2.0696599999999998</v>
      </c>
      <c r="G139" s="8">
        <v>2.0698449999999999</v>
      </c>
      <c r="H139" s="8">
        <v>2.0700249999999998</v>
      </c>
      <c r="I139" s="8">
        <v>2.0701700000000001</v>
      </c>
      <c r="J139" s="8">
        <v>2.0703049999999998</v>
      </c>
      <c r="K139" s="8">
        <v>2.0704199999999999</v>
      </c>
      <c r="L139" s="8">
        <v>2.0705100000000001</v>
      </c>
      <c r="M139" s="8">
        <v>2.0705800000000001</v>
      </c>
      <c r="N139" s="8">
        <v>2.0706349999999998</v>
      </c>
      <c r="O139" s="8">
        <v>2.0706500000000001</v>
      </c>
      <c r="P139" s="8">
        <v>2.070665</v>
      </c>
      <c r="Q139" s="8">
        <v>2.0706500000000001</v>
      </c>
      <c r="R139" s="8">
        <v>2.0706250000000002</v>
      </c>
      <c r="S139" s="8">
        <v>2.070595</v>
      </c>
      <c r="T139" s="8">
        <v>2.0705499999999999</v>
      </c>
      <c r="U139" s="8">
        <v>2.0704899999999999</v>
      </c>
      <c r="V139" s="8">
        <v>2.0704349999999998</v>
      </c>
    </row>
    <row r="140" spans="1:22" ht="12" x14ac:dyDescent="0.15">
      <c r="A140" s="1">
        <v>123</v>
      </c>
      <c r="B140" s="2" t="s">
        <v>303</v>
      </c>
      <c r="C140" s="5" t="s">
        <v>145</v>
      </c>
      <c r="D140" s="7"/>
      <c r="E140" s="7">
        <v>400</v>
      </c>
      <c r="F140" s="8">
        <v>2.1183900000000002</v>
      </c>
      <c r="G140" s="8">
        <v>2.1183200000000002</v>
      </c>
      <c r="H140" s="8">
        <v>2.1182750000000001</v>
      </c>
      <c r="I140" s="8">
        <v>2.1182500000000002</v>
      </c>
      <c r="J140" s="8">
        <v>2.1182599999999998</v>
      </c>
      <c r="K140" s="8">
        <v>2.1182650000000001</v>
      </c>
      <c r="L140" s="8">
        <v>2.11829</v>
      </c>
      <c r="M140" s="8">
        <v>2.1183350000000001</v>
      </c>
      <c r="N140" s="8">
        <v>2.1183800000000002</v>
      </c>
      <c r="O140" s="8">
        <v>2.11843</v>
      </c>
      <c r="P140" s="8">
        <v>2.1184850000000002</v>
      </c>
      <c r="Q140" s="8">
        <v>2.1185450000000001</v>
      </c>
      <c r="R140" s="8">
        <v>2.1186150000000001</v>
      </c>
      <c r="S140" s="8">
        <v>2.1186699999999998</v>
      </c>
      <c r="T140" s="8">
        <v>2.1187399999999998</v>
      </c>
      <c r="U140" s="8">
        <v>2.118805</v>
      </c>
      <c r="V140" s="8">
        <v>2.1188600000000002</v>
      </c>
    </row>
    <row r="141" spans="1:22" ht="12" x14ac:dyDescent="0.15">
      <c r="A141" s="1">
        <v>124</v>
      </c>
      <c r="B141" s="2" t="s">
        <v>303</v>
      </c>
      <c r="C141" s="5" t="s">
        <v>146</v>
      </c>
      <c r="D141" s="7"/>
      <c r="E141" s="7">
        <v>414</v>
      </c>
      <c r="F141" s="8">
        <v>2.0789</v>
      </c>
      <c r="G141" s="8">
        <v>2.0789249999999999</v>
      </c>
      <c r="H141" s="8">
        <v>2.0789499999999999</v>
      </c>
      <c r="I141" s="8">
        <v>2.07897</v>
      </c>
      <c r="J141" s="8">
        <v>2.0789949999999999</v>
      </c>
      <c r="K141" s="8">
        <v>2.0790150000000001</v>
      </c>
      <c r="L141" s="8">
        <v>2.07904</v>
      </c>
      <c r="M141" s="8">
        <v>2.0790549999999999</v>
      </c>
      <c r="N141" s="8">
        <v>2.0790700000000002</v>
      </c>
      <c r="O141" s="8">
        <v>2.0790899999999999</v>
      </c>
      <c r="P141" s="8">
        <v>2.0790950000000001</v>
      </c>
      <c r="Q141" s="8">
        <v>2.0790999999999999</v>
      </c>
      <c r="R141" s="8">
        <v>2.0791149999999998</v>
      </c>
      <c r="S141" s="8">
        <v>2.0791200000000001</v>
      </c>
      <c r="T141" s="8">
        <v>2.0791249999999999</v>
      </c>
      <c r="U141" s="8">
        <v>2.0791249999999999</v>
      </c>
      <c r="V141" s="8">
        <v>2.0791300000000001</v>
      </c>
    </row>
    <row r="142" spans="1:22" ht="12" x14ac:dyDescent="0.15">
      <c r="A142" s="1">
        <v>125</v>
      </c>
      <c r="B142" s="2" t="s">
        <v>303</v>
      </c>
      <c r="C142" s="5" t="s">
        <v>147</v>
      </c>
      <c r="D142" s="7"/>
      <c r="E142" s="7">
        <v>422</v>
      </c>
      <c r="F142" s="8">
        <v>2.0869499999999999</v>
      </c>
      <c r="G142" s="8">
        <v>2.0871550000000001</v>
      </c>
      <c r="H142" s="8">
        <v>2.0872299999999999</v>
      </c>
      <c r="I142" s="8">
        <v>2.087275</v>
      </c>
      <c r="J142" s="8">
        <v>2.0873149999999998</v>
      </c>
      <c r="K142" s="8">
        <v>2.0873300000000001</v>
      </c>
      <c r="L142" s="8">
        <v>2.0873550000000001</v>
      </c>
      <c r="M142" s="8">
        <v>2.0873699999999999</v>
      </c>
      <c r="N142" s="8">
        <v>2.0873750000000002</v>
      </c>
      <c r="O142" s="8">
        <v>2.0873849999999998</v>
      </c>
      <c r="P142" s="8">
        <v>2.0873900000000001</v>
      </c>
      <c r="Q142" s="8">
        <v>2.0874000000000001</v>
      </c>
      <c r="R142" s="8">
        <v>2.087405</v>
      </c>
      <c r="S142" s="8">
        <v>2.087415</v>
      </c>
      <c r="T142" s="8">
        <v>2.0874299999999999</v>
      </c>
      <c r="U142" s="8">
        <v>2.08744</v>
      </c>
      <c r="V142" s="8">
        <v>2.08745</v>
      </c>
    </row>
    <row r="143" spans="1:22" ht="12" x14ac:dyDescent="0.15">
      <c r="A143" s="1">
        <v>126</v>
      </c>
      <c r="B143" s="2" t="s">
        <v>303</v>
      </c>
      <c r="C143" s="5" t="s">
        <v>148</v>
      </c>
      <c r="D143" s="7"/>
      <c r="E143" s="7">
        <v>512</v>
      </c>
      <c r="F143" s="8">
        <v>2.0906750000000001</v>
      </c>
      <c r="G143" s="8">
        <v>2.0907</v>
      </c>
      <c r="H143" s="8">
        <v>2.0906950000000002</v>
      </c>
      <c r="I143" s="8">
        <v>2.0906449999999999</v>
      </c>
      <c r="J143" s="8">
        <v>2.0905900000000002</v>
      </c>
      <c r="K143" s="8">
        <v>2.0905300000000002</v>
      </c>
      <c r="L143" s="8">
        <v>2.090465</v>
      </c>
      <c r="M143" s="8">
        <v>2.0904050000000001</v>
      </c>
      <c r="N143" s="8">
        <v>2.0903550000000002</v>
      </c>
      <c r="O143" s="8">
        <v>2.0903</v>
      </c>
      <c r="P143" s="8">
        <v>2.0902599999999998</v>
      </c>
      <c r="Q143" s="8">
        <v>2.0902349999999998</v>
      </c>
      <c r="R143" s="8">
        <v>2.0902099999999999</v>
      </c>
      <c r="S143" s="8">
        <v>2.0901800000000001</v>
      </c>
      <c r="T143" s="8">
        <v>2.0901649999999998</v>
      </c>
      <c r="U143" s="8">
        <v>2.0901550000000002</v>
      </c>
      <c r="V143" s="8">
        <v>2.0901450000000001</v>
      </c>
    </row>
    <row r="144" spans="1:22" ht="12" x14ac:dyDescent="0.15">
      <c r="A144" s="1">
        <v>127</v>
      </c>
      <c r="B144" s="2" t="s">
        <v>303</v>
      </c>
      <c r="C144" s="5" t="s">
        <v>149</v>
      </c>
      <c r="D144" s="7"/>
      <c r="E144" s="7">
        <v>634</v>
      </c>
      <c r="F144" s="8">
        <v>2.0731700000000002</v>
      </c>
      <c r="G144" s="8">
        <v>2.0731600000000001</v>
      </c>
      <c r="H144" s="8">
        <v>2.0731600000000001</v>
      </c>
      <c r="I144" s="8">
        <v>2.0731649999999999</v>
      </c>
      <c r="J144" s="8">
        <v>2.0731850000000001</v>
      </c>
      <c r="K144" s="8">
        <v>2.0731850000000001</v>
      </c>
      <c r="L144" s="8">
        <v>2.0731999999999999</v>
      </c>
      <c r="M144" s="8">
        <v>2.0732200000000001</v>
      </c>
      <c r="N144" s="8">
        <v>2.0732249999999999</v>
      </c>
      <c r="O144" s="8">
        <v>2.073245</v>
      </c>
      <c r="P144" s="8">
        <v>2.0732550000000001</v>
      </c>
      <c r="Q144" s="8">
        <v>2.0732699999999999</v>
      </c>
      <c r="R144" s="8">
        <v>2.0732849999999998</v>
      </c>
      <c r="S144" s="8">
        <v>2.0733000000000001</v>
      </c>
      <c r="T144" s="8">
        <v>2.0733000000000001</v>
      </c>
      <c r="U144" s="8">
        <v>2.073305</v>
      </c>
      <c r="V144" s="8">
        <v>2.073305</v>
      </c>
    </row>
    <row r="145" spans="1:22" ht="12" x14ac:dyDescent="0.15">
      <c r="A145" s="1">
        <v>128</v>
      </c>
      <c r="B145" s="2" t="s">
        <v>303</v>
      </c>
      <c r="C145" s="5" t="s">
        <v>150</v>
      </c>
      <c r="D145" s="7"/>
      <c r="E145" s="7">
        <v>682</v>
      </c>
      <c r="F145" s="8">
        <v>2.0923699999999998</v>
      </c>
      <c r="G145" s="8">
        <v>2.0923600000000002</v>
      </c>
      <c r="H145" s="8">
        <v>2.0922399999999999</v>
      </c>
      <c r="I145" s="8">
        <v>2.0920299999999998</v>
      </c>
      <c r="J145" s="8">
        <v>2.0918049999999999</v>
      </c>
      <c r="K145" s="8">
        <v>2.0915400000000002</v>
      </c>
      <c r="L145" s="8">
        <v>2.0912799999999998</v>
      </c>
      <c r="M145" s="8">
        <v>2.0910500000000001</v>
      </c>
      <c r="N145" s="8">
        <v>2.09083</v>
      </c>
      <c r="O145" s="8">
        <v>2.0906500000000001</v>
      </c>
      <c r="P145" s="8">
        <v>2.0904799999999999</v>
      </c>
      <c r="Q145" s="8">
        <v>2.0903499999999999</v>
      </c>
      <c r="R145" s="8">
        <v>2.0902349999999998</v>
      </c>
      <c r="S145" s="8">
        <v>2.0901550000000002</v>
      </c>
      <c r="T145" s="8">
        <v>2.0900750000000001</v>
      </c>
      <c r="U145" s="8">
        <v>2.09002</v>
      </c>
      <c r="V145" s="8">
        <v>2.0899700000000001</v>
      </c>
    </row>
    <row r="146" spans="1:22" ht="12" x14ac:dyDescent="0.15">
      <c r="A146" s="1">
        <v>129</v>
      </c>
      <c r="B146" s="2" t="s">
        <v>303</v>
      </c>
      <c r="C146" s="5" t="s">
        <v>151</v>
      </c>
      <c r="D146" s="7">
        <v>12</v>
      </c>
      <c r="E146" s="7">
        <v>275</v>
      </c>
      <c r="F146" s="8">
        <v>2.1204350000000001</v>
      </c>
      <c r="G146" s="8">
        <v>2.1204149999999999</v>
      </c>
      <c r="H146" s="8">
        <v>2.12039</v>
      </c>
      <c r="I146" s="8">
        <v>2.12039</v>
      </c>
      <c r="J146" s="8">
        <v>2.1204200000000002</v>
      </c>
      <c r="K146" s="8">
        <v>2.1204499999999999</v>
      </c>
      <c r="L146" s="8">
        <v>2.1204999999999998</v>
      </c>
      <c r="M146" s="8">
        <v>2.1205599999999998</v>
      </c>
      <c r="N146" s="8">
        <v>2.120635</v>
      </c>
      <c r="O146" s="8">
        <v>2.1207250000000002</v>
      </c>
      <c r="P146" s="8">
        <v>2.120825</v>
      </c>
      <c r="Q146" s="8">
        <v>2.1209349999999998</v>
      </c>
      <c r="R146" s="8">
        <v>2.1210450000000001</v>
      </c>
      <c r="S146" s="8">
        <v>2.121175</v>
      </c>
      <c r="T146" s="8">
        <v>2.1213000000000002</v>
      </c>
      <c r="U146" s="8">
        <v>2.121445</v>
      </c>
      <c r="V146" s="8">
        <v>2.121575</v>
      </c>
    </row>
    <row r="147" spans="1:22" ht="12" x14ac:dyDescent="0.15">
      <c r="A147" s="1">
        <v>130</v>
      </c>
      <c r="B147" s="2" t="s">
        <v>303</v>
      </c>
      <c r="C147" s="5" t="s">
        <v>152</v>
      </c>
      <c r="D147" s="7"/>
      <c r="E147" s="7">
        <v>760</v>
      </c>
      <c r="F147" s="8">
        <v>2.1155550000000001</v>
      </c>
      <c r="G147" s="8">
        <v>2.115475</v>
      </c>
      <c r="H147" s="8">
        <v>2.1154299999999999</v>
      </c>
      <c r="I147" s="8">
        <v>2.1154199999999999</v>
      </c>
      <c r="J147" s="8">
        <v>2.1154350000000002</v>
      </c>
      <c r="K147" s="8">
        <v>2.115475</v>
      </c>
      <c r="L147" s="8">
        <v>2.1155249999999999</v>
      </c>
      <c r="M147" s="8">
        <v>2.1155949999999999</v>
      </c>
      <c r="N147" s="8">
        <v>2.1156600000000001</v>
      </c>
      <c r="O147" s="8">
        <v>2.1157400000000002</v>
      </c>
      <c r="P147" s="8">
        <v>2.115815</v>
      </c>
      <c r="Q147" s="8">
        <v>2.1159050000000001</v>
      </c>
      <c r="R147" s="8">
        <v>2.11599</v>
      </c>
      <c r="S147" s="8">
        <v>2.1160649999999999</v>
      </c>
      <c r="T147" s="8">
        <v>2.1161449999999999</v>
      </c>
      <c r="U147" s="8">
        <v>2.1162100000000001</v>
      </c>
      <c r="V147" s="8">
        <v>2.1162899999999998</v>
      </c>
    </row>
    <row r="148" spans="1:22" ht="12" x14ac:dyDescent="0.15">
      <c r="A148" s="1">
        <v>131</v>
      </c>
      <c r="B148" s="2" t="s">
        <v>303</v>
      </c>
      <c r="C148" s="5" t="s">
        <v>153</v>
      </c>
      <c r="D148" s="7"/>
      <c r="E148" s="7">
        <v>792</v>
      </c>
      <c r="F148" s="8">
        <v>2.1207600000000002</v>
      </c>
      <c r="G148" s="8">
        <v>2.12155</v>
      </c>
      <c r="H148" s="8">
        <v>2.1222650000000001</v>
      </c>
      <c r="I148" s="8">
        <v>2.1228850000000001</v>
      </c>
      <c r="J148" s="8">
        <v>2.1233949999999999</v>
      </c>
      <c r="K148" s="8">
        <v>2.1237900000000001</v>
      </c>
      <c r="L148" s="8">
        <v>2.1241050000000001</v>
      </c>
      <c r="M148" s="8">
        <v>2.1243300000000001</v>
      </c>
      <c r="N148" s="8">
        <v>2.1245050000000001</v>
      </c>
      <c r="O148" s="8">
        <v>2.1246200000000002</v>
      </c>
      <c r="P148" s="8">
        <v>2.124695</v>
      </c>
      <c r="Q148" s="8">
        <v>2.1247400000000001</v>
      </c>
      <c r="R148" s="8">
        <v>2.1247549999999999</v>
      </c>
      <c r="S148" s="8">
        <v>2.124765</v>
      </c>
      <c r="T148" s="8">
        <v>2.1247750000000001</v>
      </c>
      <c r="U148" s="8">
        <v>2.1247600000000002</v>
      </c>
      <c r="V148" s="8">
        <v>2.1247549999999999</v>
      </c>
    </row>
    <row r="149" spans="1:22" ht="12" x14ac:dyDescent="0.15">
      <c r="A149" s="1">
        <v>132</v>
      </c>
      <c r="B149" s="2" t="s">
        <v>303</v>
      </c>
      <c r="C149" s="5" t="s">
        <v>154</v>
      </c>
      <c r="D149" s="7"/>
      <c r="E149" s="7">
        <v>784</v>
      </c>
      <c r="F149" s="8">
        <v>2.0681050000000001</v>
      </c>
      <c r="G149" s="8">
        <v>2.0680550000000002</v>
      </c>
      <c r="H149" s="8">
        <v>2.0680800000000001</v>
      </c>
      <c r="I149" s="8">
        <v>2.0681449999999999</v>
      </c>
      <c r="J149" s="8">
        <v>2.0682399999999999</v>
      </c>
      <c r="K149" s="8">
        <v>2.0683600000000002</v>
      </c>
      <c r="L149" s="8">
        <v>2.0684749999999998</v>
      </c>
      <c r="M149" s="8">
        <v>2.0686100000000001</v>
      </c>
      <c r="N149" s="8">
        <v>2.0687600000000002</v>
      </c>
      <c r="O149" s="8">
        <v>2.0688900000000001</v>
      </c>
      <c r="P149" s="8">
        <v>2.069035</v>
      </c>
      <c r="Q149" s="8">
        <v>2.0691799999999998</v>
      </c>
      <c r="R149" s="8">
        <v>2.0693350000000001</v>
      </c>
      <c r="S149" s="8">
        <v>2.0694900000000001</v>
      </c>
      <c r="T149" s="8">
        <v>2.0696599999999998</v>
      </c>
      <c r="U149" s="8">
        <v>2.0698300000000001</v>
      </c>
      <c r="V149" s="8">
        <v>2.0700349999999998</v>
      </c>
    </row>
    <row r="150" spans="1:22" ht="12" x14ac:dyDescent="0.15">
      <c r="A150" s="1">
        <v>133</v>
      </c>
      <c r="B150" s="2" t="s">
        <v>303</v>
      </c>
      <c r="C150" s="5" t="s">
        <v>155</v>
      </c>
      <c r="D150" s="7"/>
      <c r="E150" s="7">
        <v>887</v>
      </c>
      <c r="F150" s="8">
        <v>2.2890700000000002</v>
      </c>
      <c r="G150" s="8">
        <v>2.2880400000000001</v>
      </c>
      <c r="H150" s="8">
        <v>2.2872150000000002</v>
      </c>
      <c r="I150" s="8">
        <v>2.2865549999999999</v>
      </c>
      <c r="J150" s="8">
        <v>2.2860749999999999</v>
      </c>
      <c r="K150" s="8">
        <v>2.285755</v>
      </c>
      <c r="L150" s="8">
        <v>2.28559</v>
      </c>
      <c r="M150" s="8">
        <v>2.285555</v>
      </c>
      <c r="N150" s="8">
        <v>2.285615</v>
      </c>
      <c r="O150" s="8">
        <v>2.2857599999999998</v>
      </c>
      <c r="P150" s="8">
        <v>2.286</v>
      </c>
      <c r="Q150" s="8">
        <v>2.2862450000000001</v>
      </c>
      <c r="R150" s="8">
        <v>2.2865449999999998</v>
      </c>
      <c r="S150" s="8">
        <v>2.2868499999999998</v>
      </c>
      <c r="T150" s="8">
        <v>2.2871649999999999</v>
      </c>
      <c r="U150" s="8">
        <v>2.2874750000000001</v>
      </c>
      <c r="V150" s="8">
        <v>2.2877800000000001</v>
      </c>
    </row>
    <row r="151" spans="1:22" ht="12" x14ac:dyDescent="0.15">
      <c r="A151" s="1">
        <v>134</v>
      </c>
      <c r="B151" s="2" t="s">
        <v>303</v>
      </c>
      <c r="C151" s="3" t="s">
        <v>263</v>
      </c>
      <c r="D151" s="7"/>
      <c r="E151" s="7">
        <v>908</v>
      </c>
      <c r="F151" s="8">
        <v>2.07336233380309</v>
      </c>
      <c r="G151" s="8">
        <v>2.0721373444816402</v>
      </c>
      <c r="H151" s="8">
        <v>2.0794710956503799</v>
      </c>
      <c r="I151" s="8">
        <v>2.08579840725021</v>
      </c>
      <c r="J151" s="8">
        <v>2.0886225869686101</v>
      </c>
      <c r="K151" s="8">
        <v>2.0851384539432498</v>
      </c>
      <c r="L151" s="8">
        <v>2.0801605165800501</v>
      </c>
      <c r="M151" s="8">
        <v>2.0820506446887102</v>
      </c>
      <c r="N151" s="8">
        <v>2.0860121409480401</v>
      </c>
      <c r="O151" s="8">
        <v>2.0874620136917499</v>
      </c>
      <c r="P151" s="8">
        <v>2.0873403479202799</v>
      </c>
      <c r="Q151" s="8">
        <v>2.0856204995225398</v>
      </c>
      <c r="R151" s="8">
        <v>2.0831545323573599</v>
      </c>
      <c r="S151" s="8">
        <v>2.0820103952268401</v>
      </c>
      <c r="T151" s="8">
        <v>2.0833180863554301</v>
      </c>
      <c r="U151" s="8">
        <v>2.0858566370742602</v>
      </c>
      <c r="V151" s="8">
        <v>2.0872811195069798</v>
      </c>
    </row>
    <row r="152" spans="1:22" ht="12" x14ac:dyDescent="0.15">
      <c r="A152" s="1">
        <v>135</v>
      </c>
      <c r="B152" s="2" t="s">
        <v>303</v>
      </c>
      <c r="C152" s="6" t="s">
        <v>156</v>
      </c>
      <c r="D152" s="7"/>
      <c r="E152" s="7">
        <v>923</v>
      </c>
      <c r="F152" s="8">
        <v>2.0932314893203698</v>
      </c>
      <c r="G152" s="8">
        <v>2.0933813017594001</v>
      </c>
      <c r="H152" s="8">
        <v>2.0952338052082902</v>
      </c>
      <c r="I152" s="8">
        <v>2.09825255099737</v>
      </c>
      <c r="J152" s="8">
        <v>2.1010205381973499</v>
      </c>
      <c r="K152" s="8">
        <v>2.1002900546846499</v>
      </c>
      <c r="L152" s="8">
        <v>2.09857165332263</v>
      </c>
      <c r="M152" s="8">
        <v>2.0986797893430502</v>
      </c>
      <c r="N152" s="8">
        <v>2.0991634313069198</v>
      </c>
      <c r="O152" s="8">
        <v>2.1001952165718101</v>
      </c>
      <c r="P152" s="8">
        <v>2.1009443646878001</v>
      </c>
      <c r="Q152" s="8">
        <v>2.1003667182412298</v>
      </c>
      <c r="R152" s="8">
        <v>2.0992166435397399</v>
      </c>
      <c r="S152" s="8">
        <v>2.0987107023140501</v>
      </c>
      <c r="T152" s="8">
        <v>2.0991574495841401</v>
      </c>
      <c r="U152" s="8">
        <v>2.0999945048324098</v>
      </c>
      <c r="V152" s="8">
        <v>2.1004760134840201</v>
      </c>
    </row>
    <row r="153" spans="1:22" ht="12" x14ac:dyDescent="0.15">
      <c r="A153" s="1">
        <v>136</v>
      </c>
      <c r="B153" s="2" t="s">
        <v>303</v>
      </c>
      <c r="C153" s="5" t="s">
        <v>157</v>
      </c>
      <c r="D153" s="7"/>
      <c r="E153" s="7">
        <v>112</v>
      </c>
      <c r="F153" s="8">
        <v>2.0860799999999999</v>
      </c>
      <c r="G153" s="8">
        <v>2.0874700000000002</v>
      </c>
      <c r="H153" s="8">
        <v>2.088365</v>
      </c>
      <c r="I153" s="8">
        <v>2.0889150000000001</v>
      </c>
      <c r="J153" s="8">
        <v>2.08927</v>
      </c>
      <c r="K153" s="8">
        <v>2.0894650000000001</v>
      </c>
      <c r="L153" s="8">
        <v>2.089585</v>
      </c>
      <c r="M153" s="8">
        <v>2.0896349999999999</v>
      </c>
      <c r="N153" s="8">
        <v>2.0896599999999999</v>
      </c>
      <c r="O153" s="8">
        <v>2.0896650000000001</v>
      </c>
      <c r="P153" s="8">
        <v>2.0896599999999999</v>
      </c>
      <c r="Q153" s="8">
        <v>2.0896650000000001</v>
      </c>
      <c r="R153" s="8">
        <v>2.0896599999999999</v>
      </c>
      <c r="S153" s="8">
        <v>2.0896599999999999</v>
      </c>
      <c r="T153" s="8">
        <v>2.089655</v>
      </c>
      <c r="U153" s="8">
        <v>2.0896699999999999</v>
      </c>
      <c r="V153" s="8">
        <v>2.0896650000000001</v>
      </c>
    </row>
    <row r="154" spans="1:22" ht="12" x14ac:dyDescent="0.15">
      <c r="A154" s="1">
        <v>137</v>
      </c>
      <c r="B154" s="2" t="s">
        <v>303</v>
      </c>
      <c r="C154" s="5" t="s">
        <v>158</v>
      </c>
      <c r="D154" s="7"/>
      <c r="E154" s="7">
        <v>100</v>
      </c>
      <c r="F154" s="8">
        <v>2.0928200000000001</v>
      </c>
      <c r="G154" s="8">
        <v>2.0939049999999999</v>
      </c>
      <c r="H154" s="8">
        <v>2.0947249999999999</v>
      </c>
      <c r="I154" s="8">
        <v>2.0952649999999999</v>
      </c>
      <c r="J154" s="8">
        <v>2.0955900000000001</v>
      </c>
      <c r="K154" s="8">
        <v>2.095755</v>
      </c>
      <c r="L154" s="8">
        <v>2.09585</v>
      </c>
      <c r="M154" s="8">
        <v>2.0958800000000002</v>
      </c>
      <c r="N154" s="8">
        <v>2.0958899999999998</v>
      </c>
      <c r="O154" s="8">
        <v>2.0958899999999998</v>
      </c>
      <c r="P154" s="8">
        <v>2.0958999999999999</v>
      </c>
      <c r="Q154" s="8">
        <v>2.095885</v>
      </c>
      <c r="R154" s="8">
        <v>2.0958899999999998</v>
      </c>
      <c r="S154" s="8">
        <v>2.0958950000000001</v>
      </c>
      <c r="T154" s="8">
        <v>2.095885</v>
      </c>
      <c r="U154" s="8">
        <v>2.0958899999999998</v>
      </c>
      <c r="V154" s="8">
        <v>2.0958950000000001</v>
      </c>
    </row>
    <row r="155" spans="1:22" ht="12" x14ac:dyDescent="0.15">
      <c r="A155" s="1">
        <v>138</v>
      </c>
      <c r="B155" s="2" t="s">
        <v>303</v>
      </c>
      <c r="C155" s="5" t="s">
        <v>159</v>
      </c>
      <c r="D155" s="7"/>
      <c r="E155" s="7">
        <v>203</v>
      </c>
      <c r="F155" s="8">
        <v>2.07382</v>
      </c>
      <c r="G155" s="8">
        <v>2.0742050000000001</v>
      </c>
      <c r="H155" s="8">
        <v>2.0744500000000001</v>
      </c>
      <c r="I155" s="8">
        <v>2.0745900000000002</v>
      </c>
      <c r="J155" s="8">
        <v>2.074675</v>
      </c>
      <c r="K155" s="8">
        <v>2.0747149999999999</v>
      </c>
      <c r="L155" s="8">
        <v>2.0747499999999999</v>
      </c>
      <c r="M155" s="8">
        <v>2.0747599999999999</v>
      </c>
      <c r="N155" s="8">
        <v>2.0747599999999999</v>
      </c>
      <c r="O155" s="8">
        <v>2.07477</v>
      </c>
      <c r="P155" s="8">
        <v>2.0747599999999999</v>
      </c>
      <c r="Q155" s="8">
        <v>2.0747550000000001</v>
      </c>
      <c r="R155" s="8">
        <v>2.0747650000000002</v>
      </c>
      <c r="S155" s="8">
        <v>2.0747650000000002</v>
      </c>
      <c r="T155" s="8">
        <v>2.0747599999999999</v>
      </c>
      <c r="U155" s="8">
        <v>2.0747599999999999</v>
      </c>
      <c r="V155" s="8">
        <v>2.0747550000000001</v>
      </c>
    </row>
    <row r="156" spans="1:22" ht="12" x14ac:dyDescent="0.15">
      <c r="A156" s="1">
        <v>139</v>
      </c>
      <c r="B156" s="2" t="s">
        <v>303</v>
      </c>
      <c r="C156" s="5" t="s">
        <v>160</v>
      </c>
      <c r="D156" s="7"/>
      <c r="E156" s="7">
        <v>348</v>
      </c>
      <c r="F156" s="8">
        <v>2.0814349999999999</v>
      </c>
      <c r="G156" s="8">
        <v>2.08196</v>
      </c>
      <c r="H156" s="8">
        <v>2.082325</v>
      </c>
      <c r="I156" s="8">
        <v>2.0825749999999998</v>
      </c>
      <c r="J156" s="8">
        <v>2.0827300000000002</v>
      </c>
      <c r="K156" s="8">
        <v>2.0828250000000001</v>
      </c>
      <c r="L156" s="8">
        <v>2.082875</v>
      </c>
      <c r="M156" s="8">
        <v>2.0828850000000001</v>
      </c>
      <c r="N156" s="8">
        <v>2.0828899999999999</v>
      </c>
      <c r="O156" s="8">
        <v>2.0828950000000002</v>
      </c>
      <c r="P156" s="8">
        <v>2.0828899999999999</v>
      </c>
      <c r="Q156" s="8">
        <v>2.0828950000000002</v>
      </c>
      <c r="R156" s="8">
        <v>2.0828899999999999</v>
      </c>
      <c r="S156" s="8">
        <v>2.0828850000000001</v>
      </c>
      <c r="T156" s="8">
        <v>2.0828950000000002</v>
      </c>
      <c r="U156" s="8">
        <v>2.0828899999999999</v>
      </c>
      <c r="V156" s="8">
        <v>2.0828850000000001</v>
      </c>
    </row>
    <row r="157" spans="1:22" ht="12" x14ac:dyDescent="0.15">
      <c r="A157" s="1">
        <v>140</v>
      </c>
      <c r="B157" s="2" t="s">
        <v>303</v>
      </c>
      <c r="C157" s="5" t="s">
        <v>161</v>
      </c>
      <c r="D157" s="7"/>
      <c r="E157" s="7">
        <v>616</v>
      </c>
      <c r="F157" s="8">
        <v>2.0762649999999998</v>
      </c>
      <c r="G157" s="8">
        <v>2.0765899999999999</v>
      </c>
      <c r="H157" s="8">
        <v>2.0768499999999999</v>
      </c>
      <c r="I157" s="8">
        <v>2.0770400000000002</v>
      </c>
      <c r="J157" s="8">
        <v>2.0771850000000001</v>
      </c>
      <c r="K157" s="8">
        <v>2.0772849999999998</v>
      </c>
      <c r="L157" s="8">
        <v>2.0773350000000002</v>
      </c>
      <c r="M157" s="8">
        <v>2.0773700000000002</v>
      </c>
      <c r="N157" s="8">
        <v>2.077385</v>
      </c>
      <c r="O157" s="8">
        <v>2.0773899999999998</v>
      </c>
      <c r="P157" s="8">
        <v>2.0773899999999998</v>
      </c>
      <c r="Q157" s="8">
        <v>2.077385</v>
      </c>
      <c r="R157" s="8">
        <v>2.077385</v>
      </c>
      <c r="S157" s="8">
        <v>2.077385</v>
      </c>
      <c r="T157" s="8">
        <v>2.0773799999999998</v>
      </c>
      <c r="U157" s="8">
        <v>2.0773899999999998</v>
      </c>
      <c r="V157" s="8">
        <v>2.077385</v>
      </c>
    </row>
    <row r="158" spans="1:22" ht="12" x14ac:dyDescent="0.15">
      <c r="A158" s="1">
        <v>141</v>
      </c>
      <c r="B158" s="2" t="s">
        <v>303</v>
      </c>
      <c r="C158" s="5" t="s">
        <v>162</v>
      </c>
      <c r="D158" s="7">
        <v>13</v>
      </c>
      <c r="E158" s="7">
        <v>498</v>
      </c>
      <c r="F158" s="8">
        <v>2.1022750000000001</v>
      </c>
      <c r="G158" s="8">
        <v>2.1028549999999999</v>
      </c>
      <c r="H158" s="8">
        <v>2.1034299999999999</v>
      </c>
      <c r="I158" s="8">
        <v>2.103955</v>
      </c>
      <c r="J158" s="8">
        <v>2.1044200000000002</v>
      </c>
      <c r="K158" s="8">
        <v>2.1048049999999998</v>
      </c>
      <c r="L158" s="8">
        <v>2.1051250000000001</v>
      </c>
      <c r="M158" s="8">
        <v>2.1053700000000002</v>
      </c>
      <c r="N158" s="8">
        <v>2.1055600000000001</v>
      </c>
      <c r="O158" s="8">
        <v>2.1056900000000001</v>
      </c>
      <c r="P158" s="8">
        <v>2.1057899999999998</v>
      </c>
      <c r="Q158" s="8">
        <v>2.1058500000000002</v>
      </c>
      <c r="R158" s="8">
        <v>2.1058849999999998</v>
      </c>
      <c r="S158" s="8">
        <v>2.1059199999999998</v>
      </c>
      <c r="T158" s="8">
        <v>2.1059199999999998</v>
      </c>
      <c r="U158" s="8">
        <v>2.105925</v>
      </c>
      <c r="V158" s="8">
        <v>2.1059100000000002</v>
      </c>
    </row>
    <row r="159" spans="1:22" ht="12" x14ac:dyDescent="0.15">
      <c r="A159" s="1">
        <v>142</v>
      </c>
      <c r="B159" s="2" t="s">
        <v>303</v>
      </c>
      <c r="C159" s="5" t="s">
        <v>163</v>
      </c>
      <c r="D159" s="7"/>
      <c r="E159" s="7">
        <v>642</v>
      </c>
      <c r="F159" s="8">
        <v>2.0892900000000001</v>
      </c>
      <c r="G159" s="8">
        <v>2.0900249999999998</v>
      </c>
      <c r="H159" s="8">
        <v>2.0906199999999999</v>
      </c>
      <c r="I159" s="8">
        <v>2.0910600000000001</v>
      </c>
      <c r="J159" s="8">
        <v>2.0913550000000001</v>
      </c>
      <c r="K159" s="8">
        <v>2.0915550000000001</v>
      </c>
      <c r="L159" s="8">
        <v>2.0916899999999998</v>
      </c>
      <c r="M159" s="8">
        <v>2.0917699999999999</v>
      </c>
      <c r="N159" s="8">
        <v>2.0918049999999999</v>
      </c>
      <c r="O159" s="8">
        <v>2.0918299999999999</v>
      </c>
      <c r="P159" s="8">
        <v>2.0918399999999999</v>
      </c>
      <c r="Q159" s="8">
        <v>2.0918450000000002</v>
      </c>
      <c r="R159" s="8">
        <v>2.0918350000000001</v>
      </c>
      <c r="S159" s="8">
        <v>2.0918350000000001</v>
      </c>
      <c r="T159" s="8">
        <v>2.0918399999999999</v>
      </c>
      <c r="U159" s="8">
        <v>2.0918399999999999</v>
      </c>
      <c r="V159" s="8">
        <v>2.0918350000000001</v>
      </c>
    </row>
    <row r="160" spans="1:22" ht="12" x14ac:dyDescent="0.15">
      <c r="A160" s="1">
        <v>143</v>
      </c>
      <c r="B160" s="2" t="s">
        <v>303</v>
      </c>
      <c r="C160" s="5" t="s">
        <v>164</v>
      </c>
      <c r="D160" s="7"/>
      <c r="E160" s="7">
        <v>643</v>
      </c>
      <c r="F160" s="8">
        <v>2.1025450000000001</v>
      </c>
      <c r="G160" s="8">
        <v>2.1050499999999999</v>
      </c>
      <c r="H160" s="8">
        <v>2.1064949999999998</v>
      </c>
      <c r="I160" s="8">
        <v>2.1073550000000001</v>
      </c>
      <c r="J160" s="8">
        <v>2.1078450000000002</v>
      </c>
      <c r="K160" s="8">
        <v>2.1080749999999999</v>
      </c>
      <c r="L160" s="8">
        <v>2.108215</v>
      </c>
      <c r="M160" s="8">
        <v>2.10825</v>
      </c>
      <c r="N160" s="8">
        <v>2.1082550000000002</v>
      </c>
      <c r="O160" s="8">
        <v>2.1082550000000002</v>
      </c>
      <c r="P160" s="8">
        <v>2.1082550000000002</v>
      </c>
      <c r="Q160" s="8">
        <v>2.10826</v>
      </c>
      <c r="R160" s="8">
        <v>2.1082649999999998</v>
      </c>
      <c r="S160" s="8">
        <v>2.10826</v>
      </c>
      <c r="T160" s="8">
        <v>2.10826</v>
      </c>
      <c r="U160" s="8">
        <v>2.10826</v>
      </c>
      <c r="V160" s="8">
        <v>2.1082550000000002</v>
      </c>
    </row>
    <row r="161" spans="1:22" ht="12" x14ac:dyDescent="0.15">
      <c r="A161" s="1">
        <v>144</v>
      </c>
      <c r="B161" s="2" t="s">
        <v>303</v>
      </c>
      <c r="C161" s="5" t="s">
        <v>165</v>
      </c>
      <c r="D161" s="7"/>
      <c r="E161" s="7">
        <v>703</v>
      </c>
      <c r="F161" s="8">
        <v>2.07341</v>
      </c>
      <c r="G161" s="8">
        <v>2.073915</v>
      </c>
      <c r="H161" s="8">
        <v>2.0742750000000001</v>
      </c>
      <c r="I161" s="8">
        <v>2.0745049999999998</v>
      </c>
      <c r="J161" s="8">
        <v>2.0746500000000001</v>
      </c>
      <c r="K161" s="8">
        <v>2.0747399999999998</v>
      </c>
      <c r="L161" s="8">
        <v>2.0747900000000001</v>
      </c>
      <c r="M161" s="8">
        <v>2.074805</v>
      </c>
      <c r="N161" s="8">
        <v>2.0748199999999999</v>
      </c>
      <c r="O161" s="8">
        <v>2.0748150000000001</v>
      </c>
      <c r="P161" s="8">
        <v>2.0748199999999999</v>
      </c>
      <c r="Q161" s="8">
        <v>2.0748150000000001</v>
      </c>
      <c r="R161" s="8">
        <v>2.0748250000000001</v>
      </c>
      <c r="S161" s="8">
        <v>2.0748150000000001</v>
      </c>
      <c r="T161" s="8">
        <v>2.0748150000000001</v>
      </c>
      <c r="U161" s="8">
        <v>2.0748150000000001</v>
      </c>
      <c r="V161" s="8">
        <v>2.0748199999999999</v>
      </c>
    </row>
    <row r="162" spans="1:22" ht="12" x14ac:dyDescent="0.15">
      <c r="A162" s="1">
        <v>145</v>
      </c>
      <c r="B162" s="2" t="s">
        <v>303</v>
      </c>
      <c r="C162" s="5" t="s">
        <v>166</v>
      </c>
      <c r="D162" s="7">
        <v>14</v>
      </c>
      <c r="E162" s="7">
        <v>804</v>
      </c>
      <c r="F162" s="8">
        <v>2.1017199999999998</v>
      </c>
      <c r="G162" s="8">
        <v>2.1035599999999999</v>
      </c>
      <c r="H162" s="8">
        <v>2.1050049999999998</v>
      </c>
      <c r="I162" s="8">
        <v>2.1060349999999999</v>
      </c>
      <c r="J162" s="8">
        <v>2.1067149999999999</v>
      </c>
      <c r="K162" s="8">
        <v>2.1071300000000002</v>
      </c>
      <c r="L162" s="8">
        <v>2.1073599999999999</v>
      </c>
      <c r="M162" s="8">
        <v>2.1074649999999999</v>
      </c>
      <c r="N162" s="8">
        <v>2.10751</v>
      </c>
      <c r="O162" s="8">
        <v>2.1075050000000002</v>
      </c>
      <c r="P162" s="8">
        <v>2.1074999999999999</v>
      </c>
      <c r="Q162" s="8">
        <v>2.1075050000000002</v>
      </c>
      <c r="R162" s="8">
        <v>2.10751</v>
      </c>
      <c r="S162" s="8">
        <v>2.1075050000000002</v>
      </c>
      <c r="T162" s="8">
        <v>2.1075050000000002</v>
      </c>
      <c r="U162" s="8">
        <v>2.1074999999999999</v>
      </c>
      <c r="V162" s="8">
        <v>2.1074999999999999</v>
      </c>
    </row>
    <row r="163" spans="1:22" ht="12" x14ac:dyDescent="0.15">
      <c r="A163" s="1">
        <v>146</v>
      </c>
      <c r="B163" s="2" t="s">
        <v>303</v>
      </c>
      <c r="C163" s="6" t="s">
        <v>167</v>
      </c>
      <c r="D163" s="7">
        <v>15</v>
      </c>
      <c r="E163" s="7">
        <v>924</v>
      </c>
      <c r="F163" s="8">
        <v>2.0718465714312702</v>
      </c>
      <c r="G163" s="8">
        <v>2.0724090091063299</v>
      </c>
      <c r="H163" s="8">
        <v>2.0711942461803199</v>
      </c>
      <c r="I163" s="8">
        <v>2.06939260488809</v>
      </c>
      <c r="J163" s="8">
        <v>2.0691931480108701</v>
      </c>
      <c r="K163" s="8">
        <v>2.07066392246062</v>
      </c>
      <c r="L163" s="8">
        <v>2.0717043147957699</v>
      </c>
      <c r="M163" s="8">
        <v>2.0718174341717002</v>
      </c>
      <c r="N163" s="8">
        <v>2.07150545200557</v>
      </c>
      <c r="O163" s="8">
        <v>2.07086766155789</v>
      </c>
      <c r="P163" s="8">
        <v>2.0704240388572499</v>
      </c>
      <c r="Q163" s="8">
        <v>2.0705497431968198</v>
      </c>
      <c r="R163" s="8">
        <v>2.07094058470613</v>
      </c>
      <c r="S163" s="8">
        <v>2.0712210669129698</v>
      </c>
      <c r="T163" s="8">
        <v>2.0712729441400701</v>
      </c>
      <c r="U163" s="8">
        <v>2.0711384525343899</v>
      </c>
      <c r="V163" s="8">
        <v>2.0709251518543899</v>
      </c>
    </row>
    <row r="164" spans="1:22" ht="12" x14ac:dyDescent="0.15">
      <c r="A164" s="1">
        <v>147</v>
      </c>
      <c r="B164" s="2" t="s">
        <v>303</v>
      </c>
      <c r="C164" s="5" t="s">
        <v>168</v>
      </c>
      <c r="D164" s="7">
        <v>16</v>
      </c>
      <c r="E164" s="7">
        <v>830</v>
      </c>
      <c r="F164" s="8">
        <v>2.0887899999999999</v>
      </c>
      <c r="G164" s="8">
        <v>2.0889000000000002</v>
      </c>
      <c r="H164" s="8">
        <v>2.088965</v>
      </c>
      <c r="I164" s="8">
        <v>2.0890049999999998</v>
      </c>
      <c r="J164" s="8">
        <v>2.0890399999999998</v>
      </c>
      <c r="K164" s="8">
        <v>2.0890550000000001</v>
      </c>
      <c r="L164" s="8">
        <v>2.08907</v>
      </c>
      <c r="M164" s="8">
        <v>2.0890749999999998</v>
      </c>
      <c r="N164" s="8">
        <v>2.0890849999999999</v>
      </c>
      <c r="O164" s="8">
        <v>2.0890849999999999</v>
      </c>
      <c r="P164" s="8">
        <v>2.08908</v>
      </c>
      <c r="Q164" s="8">
        <v>2.0890849999999999</v>
      </c>
      <c r="R164" s="8">
        <v>2.0890849999999999</v>
      </c>
      <c r="S164" s="8">
        <v>2.0890849999999999</v>
      </c>
      <c r="T164" s="8">
        <v>2.08908</v>
      </c>
      <c r="U164" s="8">
        <v>2.08908</v>
      </c>
      <c r="V164" s="8">
        <v>2.0890900000000001</v>
      </c>
    </row>
    <row r="165" spans="1:22" ht="12" x14ac:dyDescent="0.15">
      <c r="A165" s="1">
        <v>148</v>
      </c>
      <c r="B165" s="2" t="s">
        <v>303</v>
      </c>
      <c r="C165" s="5" t="s">
        <v>169</v>
      </c>
      <c r="D165" s="7"/>
      <c r="E165" s="7">
        <v>208</v>
      </c>
      <c r="F165" s="8">
        <v>2.0720299999999998</v>
      </c>
      <c r="G165" s="8">
        <v>2.0721099999999999</v>
      </c>
      <c r="H165" s="8">
        <v>2.072165</v>
      </c>
      <c r="I165" s="8">
        <v>2.0722049999999999</v>
      </c>
      <c r="J165" s="8">
        <v>2.0722299999999998</v>
      </c>
      <c r="K165" s="8">
        <v>2.0722499999999999</v>
      </c>
      <c r="L165" s="8">
        <v>2.07226</v>
      </c>
      <c r="M165" s="8">
        <v>2.0722499999999999</v>
      </c>
      <c r="N165" s="8">
        <v>2.07226</v>
      </c>
      <c r="O165" s="8">
        <v>2.0722499999999999</v>
      </c>
      <c r="P165" s="8">
        <v>2.07226</v>
      </c>
      <c r="Q165" s="8">
        <v>2.07226</v>
      </c>
      <c r="R165" s="8">
        <v>2.0722550000000002</v>
      </c>
      <c r="S165" s="8">
        <v>2.07226</v>
      </c>
      <c r="T165" s="8">
        <v>2.0722649999999998</v>
      </c>
      <c r="U165" s="8">
        <v>2.0722649999999998</v>
      </c>
      <c r="V165" s="8">
        <v>2.0722649999999998</v>
      </c>
    </row>
    <row r="166" spans="1:22" ht="12" x14ac:dyDescent="0.15">
      <c r="A166" s="1">
        <v>149</v>
      </c>
      <c r="B166" s="2" t="s">
        <v>303</v>
      </c>
      <c r="C166" s="5" t="s">
        <v>170</v>
      </c>
      <c r="D166" s="7"/>
      <c r="E166" s="7">
        <v>233</v>
      </c>
      <c r="F166" s="8">
        <v>2.0834199999999998</v>
      </c>
      <c r="G166" s="8">
        <v>2.0840399999999999</v>
      </c>
      <c r="H166" s="8">
        <v>2.0843850000000002</v>
      </c>
      <c r="I166" s="8">
        <v>2.0845750000000001</v>
      </c>
      <c r="J166" s="8">
        <v>2.0846849999999999</v>
      </c>
      <c r="K166" s="8">
        <v>2.0847500000000001</v>
      </c>
      <c r="L166" s="8">
        <v>2.0847899999999999</v>
      </c>
      <c r="M166" s="8">
        <v>2.0847899999999999</v>
      </c>
      <c r="N166" s="8">
        <v>2.0847850000000001</v>
      </c>
      <c r="O166" s="8">
        <v>2.0847850000000001</v>
      </c>
      <c r="P166" s="8">
        <v>2.0847799999999999</v>
      </c>
      <c r="Q166" s="8">
        <v>2.0847899999999999</v>
      </c>
      <c r="R166" s="8">
        <v>2.0847899999999999</v>
      </c>
      <c r="S166" s="8">
        <v>2.0847850000000001</v>
      </c>
      <c r="T166" s="8">
        <v>2.084775</v>
      </c>
      <c r="U166" s="8">
        <v>2.0847899999999999</v>
      </c>
      <c r="V166" s="8">
        <v>2.0847799999999999</v>
      </c>
    </row>
    <row r="167" spans="1:22" ht="12" x14ac:dyDescent="0.15">
      <c r="A167" s="1">
        <v>150</v>
      </c>
      <c r="B167" s="2" t="s">
        <v>303</v>
      </c>
      <c r="C167" s="5" t="s">
        <v>171</v>
      </c>
      <c r="D167" s="7">
        <v>17</v>
      </c>
      <c r="E167" s="7">
        <v>246</v>
      </c>
      <c r="F167" s="8">
        <v>2.0649899999999999</v>
      </c>
      <c r="G167" s="8">
        <v>2.064975</v>
      </c>
      <c r="H167" s="8">
        <v>2.064975</v>
      </c>
      <c r="I167" s="8">
        <v>2.064975</v>
      </c>
      <c r="J167" s="8">
        <v>2.0649799999999998</v>
      </c>
      <c r="K167" s="8">
        <v>2.0649700000000002</v>
      </c>
      <c r="L167" s="8">
        <v>2.0649799999999998</v>
      </c>
      <c r="M167" s="8">
        <v>2.064975</v>
      </c>
      <c r="N167" s="8">
        <v>2.0649850000000001</v>
      </c>
      <c r="O167" s="8">
        <v>2.064975</v>
      </c>
      <c r="P167" s="8">
        <v>2.0649850000000001</v>
      </c>
      <c r="Q167" s="8">
        <v>2.0649799999999998</v>
      </c>
      <c r="R167" s="8">
        <v>2.0649799999999998</v>
      </c>
      <c r="S167" s="8">
        <v>2.064975</v>
      </c>
      <c r="T167" s="8">
        <v>2.0649799999999998</v>
      </c>
      <c r="U167" s="8">
        <v>2.0649799999999998</v>
      </c>
      <c r="V167" s="8">
        <v>2.0649799999999998</v>
      </c>
    </row>
    <row r="168" spans="1:22" ht="12" x14ac:dyDescent="0.15">
      <c r="A168" s="1">
        <v>151</v>
      </c>
      <c r="B168" s="2" t="s">
        <v>303</v>
      </c>
      <c r="C168" s="5" t="s">
        <v>172</v>
      </c>
      <c r="D168" s="7"/>
      <c r="E168" s="7">
        <v>352</v>
      </c>
      <c r="F168" s="8">
        <v>2.0653100000000002</v>
      </c>
      <c r="G168" s="8">
        <v>2.0655000000000001</v>
      </c>
      <c r="H168" s="8">
        <v>2.0656400000000001</v>
      </c>
      <c r="I168" s="8">
        <v>2.0657399999999999</v>
      </c>
      <c r="J168" s="8">
        <v>2.0658099999999999</v>
      </c>
      <c r="K168" s="8">
        <v>2.0658699999999999</v>
      </c>
      <c r="L168" s="8">
        <v>2.0659000000000001</v>
      </c>
      <c r="M168" s="8">
        <v>2.0659200000000002</v>
      </c>
      <c r="N168" s="8">
        <v>2.0659149999999999</v>
      </c>
      <c r="O168" s="8">
        <v>2.0659049999999999</v>
      </c>
      <c r="P168" s="8">
        <v>2.06589</v>
      </c>
      <c r="Q168" s="8">
        <v>2.0658799999999999</v>
      </c>
      <c r="R168" s="8">
        <v>2.0658500000000002</v>
      </c>
      <c r="S168" s="8">
        <v>2.0658249999999998</v>
      </c>
      <c r="T168" s="8">
        <v>2.065795</v>
      </c>
      <c r="U168" s="8">
        <v>2.0657700000000001</v>
      </c>
      <c r="V168" s="8">
        <v>2.0657399999999999</v>
      </c>
    </row>
    <row r="169" spans="1:22" ht="12" x14ac:dyDescent="0.15">
      <c r="A169" s="1">
        <v>152</v>
      </c>
      <c r="B169" s="2" t="s">
        <v>303</v>
      </c>
      <c r="C169" s="5" t="s">
        <v>173</v>
      </c>
      <c r="D169" s="7"/>
      <c r="E169" s="7">
        <v>372</v>
      </c>
      <c r="F169" s="8">
        <v>2.0787249999999999</v>
      </c>
      <c r="G169" s="8">
        <v>2.068635</v>
      </c>
      <c r="H169" s="8">
        <v>2.0686249999999999</v>
      </c>
      <c r="I169" s="8">
        <v>2.068635</v>
      </c>
      <c r="J169" s="8">
        <v>2.0686300000000002</v>
      </c>
      <c r="K169" s="8">
        <v>2.068635</v>
      </c>
      <c r="L169" s="8">
        <v>2.068635</v>
      </c>
      <c r="M169" s="8">
        <v>2.068635</v>
      </c>
      <c r="N169" s="8">
        <v>2.0686300000000002</v>
      </c>
      <c r="O169" s="8">
        <v>2.0686249999999999</v>
      </c>
      <c r="P169" s="8">
        <v>2.0686399999999998</v>
      </c>
      <c r="Q169" s="8">
        <v>2.068635</v>
      </c>
      <c r="R169" s="8">
        <v>2.068635</v>
      </c>
      <c r="S169" s="8">
        <v>2.068635</v>
      </c>
      <c r="T169" s="8">
        <v>2.068635</v>
      </c>
      <c r="U169" s="8">
        <v>2.068635</v>
      </c>
      <c r="V169" s="8">
        <v>2.0686300000000002</v>
      </c>
    </row>
    <row r="170" spans="1:22" ht="12" x14ac:dyDescent="0.15">
      <c r="A170" s="1">
        <v>153</v>
      </c>
      <c r="B170" s="2" t="s">
        <v>303</v>
      </c>
      <c r="C170" s="5" t="s">
        <v>174</v>
      </c>
      <c r="D170" s="7"/>
      <c r="E170" s="7">
        <v>428</v>
      </c>
      <c r="F170" s="8">
        <v>2.0863499999999999</v>
      </c>
      <c r="G170" s="8">
        <v>2.0871050000000002</v>
      </c>
      <c r="H170" s="8">
        <v>2.0875499999999998</v>
      </c>
      <c r="I170" s="8">
        <v>2.087815</v>
      </c>
      <c r="J170" s="8">
        <v>2.0879799999999999</v>
      </c>
      <c r="K170" s="8">
        <v>2.0880649999999998</v>
      </c>
      <c r="L170" s="8">
        <v>2.0881150000000002</v>
      </c>
      <c r="M170" s="8">
        <v>2.08812</v>
      </c>
      <c r="N170" s="8">
        <v>2.08813</v>
      </c>
      <c r="O170" s="8">
        <v>2.08812</v>
      </c>
      <c r="P170" s="8">
        <v>2.08812</v>
      </c>
      <c r="Q170" s="8">
        <v>2.08812</v>
      </c>
      <c r="R170" s="8">
        <v>2.0881150000000002</v>
      </c>
      <c r="S170" s="8">
        <v>2.08812</v>
      </c>
      <c r="T170" s="8">
        <v>2.08812</v>
      </c>
      <c r="U170" s="8">
        <v>2.08812</v>
      </c>
      <c r="V170" s="8">
        <v>2.0881150000000002</v>
      </c>
    </row>
    <row r="171" spans="1:22" ht="12" x14ac:dyDescent="0.15">
      <c r="A171" s="1">
        <v>154</v>
      </c>
      <c r="B171" s="2" t="s">
        <v>303</v>
      </c>
      <c r="C171" s="5" t="s">
        <v>175</v>
      </c>
      <c r="D171" s="7"/>
      <c r="E171" s="7">
        <v>440</v>
      </c>
      <c r="F171" s="8">
        <v>2.0794999999999999</v>
      </c>
      <c r="G171" s="8">
        <v>2.080225</v>
      </c>
      <c r="H171" s="8">
        <v>2.0806849999999999</v>
      </c>
      <c r="I171" s="8">
        <v>2.0809500000000001</v>
      </c>
      <c r="J171" s="8">
        <v>2.0811000000000002</v>
      </c>
      <c r="K171" s="8">
        <v>2.081175</v>
      </c>
      <c r="L171" s="8">
        <v>2.0812349999999999</v>
      </c>
      <c r="M171" s="8">
        <v>2.0812650000000001</v>
      </c>
      <c r="N171" s="8">
        <v>2.0812849999999998</v>
      </c>
      <c r="O171" s="8">
        <v>2.0812849999999998</v>
      </c>
      <c r="P171" s="8">
        <v>2.0812949999999999</v>
      </c>
      <c r="Q171" s="8">
        <v>2.0812900000000001</v>
      </c>
      <c r="R171" s="8">
        <v>2.0812849999999998</v>
      </c>
      <c r="S171" s="8">
        <v>2.0812900000000001</v>
      </c>
      <c r="T171" s="8">
        <v>2.0812849999999998</v>
      </c>
      <c r="U171" s="8">
        <v>2.0812900000000001</v>
      </c>
      <c r="V171" s="8">
        <v>2.08128</v>
      </c>
    </row>
    <row r="172" spans="1:22" ht="12" x14ac:dyDescent="0.15">
      <c r="A172" s="1">
        <v>155</v>
      </c>
      <c r="B172" s="2" t="s">
        <v>303</v>
      </c>
      <c r="C172" s="5" t="s">
        <v>176</v>
      </c>
      <c r="D172" s="7">
        <v>18</v>
      </c>
      <c r="E172" s="7">
        <v>578</v>
      </c>
      <c r="F172" s="8">
        <v>2.072845</v>
      </c>
      <c r="G172" s="8">
        <v>2.072845</v>
      </c>
      <c r="H172" s="8">
        <v>2.0728499999999999</v>
      </c>
      <c r="I172" s="8">
        <v>2.0728499999999999</v>
      </c>
      <c r="J172" s="8">
        <v>2.0728499999999999</v>
      </c>
      <c r="K172" s="8">
        <v>2.072845</v>
      </c>
      <c r="L172" s="8">
        <v>2.072845</v>
      </c>
      <c r="M172" s="8">
        <v>2.0728499999999999</v>
      </c>
      <c r="N172" s="8">
        <v>2.0728499999999999</v>
      </c>
      <c r="O172" s="8">
        <v>2.0728550000000001</v>
      </c>
      <c r="P172" s="8">
        <v>2.0728499999999999</v>
      </c>
      <c r="Q172" s="8">
        <v>2.072845</v>
      </c>
      <c r="R172" s="8">
        <v>2.0728499999999999</v>
      </c>
      <c r="S172" s="8">
        <v>2.072845</v>
      </c>
      <c r="T172" s="8">
        <v>2.0728499999999999</v>
      </c>
      <c r="U172" s="8">
        <v>2.0728499999999999</v>
      </c>
      <c r="V172" s="8">
        <v>2.072845</v>
      </c>
    </row>
    <row r="173" spans="1:22" ht="12" x14ac:dyDescent="0.15">
      <c r="A173" s="1">
        <v>156</v>
      </c>
      <c r="B173" s="2" t="s">
        <v>303</v>
      </c>
      <c r="C173" s="5" t="s">
        <v>177</v>
      </c>
      <c r="D173" s="7"/>
      <c r="E173" s="7">
        <v>752</v>
      </c>
      <c r="F173" s="8">
        <v>2.0752000000000002</v>
      </c>
      <c r="G173" s="8">
        <v>2.0752350000000002</v>
      </c>
      <c r="H173" s="8">
        <v>2.075275</v>
      </c>
      <c r="I173" s="8">
        <v>2.0752950000000001</v>
      </c>
      <c r="J173" s="8">
        <v>2.07531</v>
      </c>
      <c r="K173" s="8">
        <v>2.0753200000000001</v>
      </c>
      <c r="L173" s="8">
        <v>2.0753200000000001</v>
      </c>
      <c r="M173" s="8">
        <v>2.0753249999999999</v>
      </c>
      <c r="N173" s="8">
        <v>2.0753300000000001</v>
      </c>
      <c r="O173" s="8">
        <v>2.0753249999999999</v>
      </c>
      <c r="P173" s="8">
        <v>2.0753200000000001</v>
      </c>
      <c r="Q173" s="8">
        <v>2.0753200000000001</v>
      </c>
      <c r="R173" s="8">
        <v>2.0753200000000001</v>
      </c>
      <c r="S173" s="8">
        <v>2.0753200000000001</v>
      </c>
      <c r="T173" s="8">
        <v>2.0753300000000001</v>
      </c>
      <c r="U173" s="8">
        <v>2.0753200000000001</v>
      </c>
      <c r="V173" s="8">
        <v>2.0753200000000001</v>
      </c>
    </row>
    <row r="174" spans="1:22" ht="12" x14ac:dyDescent="0.15">
      <c r="A174" s="1">
        <v>157</v>
      </c>
      <c r="B174" s="2" t="s">
        <v>303</v>
      </c>
      <c r="C174" s="5" t="s">
        <v>178</v>
      </c>
      <c r="D174" s="7"/>
      <c r="E174" s="7">
        <v>826</v>
      </c>
      <c r="F174" s="8">
        <v>2.0695999999999999</v>
      </c>
      <c r="G174" s="8">
        <v>2.0695450000000002</v>
      </c>
      <c r="H174" s="8">
        <v>2.0695450000000002</v>
      </c>
      <c r="I174" s="8">
        <v>2.0695450000000002</v>
      </c>
      <c r="J174" s="8">
        <v>2.0695450000000002</v>
      </c>
      <c r="K174" s="8">
        <v>2.0695399999999999</v>
      </c>
      <c r="L174" s="8">
        <v>2.0695399999999999</v>
      </c>
      <c r="M174" s="8">
        <v>2.0695450000000002</v>
      </c>
      <c r="N174" s="8">
        <v>2.0695399999999999</v>
      </c>
      <c r="O174" s="8">
        <v>2.0695399999999999</v>
      </c>
      <c r="P174" s="8">
        <v>2.0695399999999999</v>
      </c>
      <c r="Q174" s="8">
        <v>2.0695450000000002</v>
      </c>
      <c r="R174" s="8">
        <v>2.0695450000000002</v>
      </c>
      <c r="S174" s="8">
        <v>2.0695399999999999</v>
      </c>
      <c r="T174" s="8">
        <v>2.0695399999999999</v>
      </c>
      <c r="U174" s="8">
        <v>2.0695450000000002</v>
      </c>
      <c r="V174" s="8">
        <v>2.0695450000000002</v>
      </c>
    </row>
    <row r="175" spans="1:22" ht="12" x14ac:dyDescent="0.15">
      <c r="A175" s="1">
        <v>158</v>
      </c>
      <c r="B175" s="2" t="s">
        <v>303</v>
      </c>
      <c r="C175" s="6" t="s">
        <v>179</v>
      </c>
      <c r="D175" s="7">
        <v>19</v>
      </c>
      <c r="E175" s="7">
        <v>925</v>
      </c>
      <c r="F175" s="8">
        <v>2.09852340340721</v>
      </c>
      <c r="G175" s="8">
        <v>2.0904543980428798</v>
      </c>
      <c r="H175" s="8">
        <v>2.08062986250382</v>
      </c>
      <c r="I175" s="8">
        <v>2.0715707440843598</v>
      </c>
      <c r="J175" s="8">
        <v>2.0707471638211699</v>
      </c>
      <c r="K175" s="8">
        <v>2.07753565679032</v>
      </c>
      <c r="L175" s="8">
        <v>2.0826811507910001</v>
      </c>
      <c r="M175" s="8">
        <v>2.0848270315390902</v>
      </c>
      <c r="N175" s="8">
        <v>2.0840558063371102</v>
      </c>
      <c r="O175" s="8">
        <v>2.0801814225638098</v>
      </c>
      <c r="P175" s="8">
        <v>2.07730850535579</v>
      </c>
      <c r="Q175" s="8">
        <v>2.07803602099797</v>
      </c>
      <c r="R175" s="8">
        <v>2.08074178730504</v>
      </c>
      <c r="S175" s="8">
        <v>2.08200785379861</v>
      </c>
      <c r="T175" s="8">
        <v>2.0812909813370299</v>
      </c>
      <c r="U175" s="8">
        <v>2.08029033369868</v>
      </c>
      <c r="V175" s="8">
        <v>2.0797807894804499</v>
      </c>
    </row>
    <row r="176" spans="1:22" ht="12" x14ac:dyDescent="0.15">
      <c r="A176" s="1">
        <v>159</v>
      </c>
      <c r="B176" s="2" t="s">
        <v>303</v>
      </c>
      <c r="C176" s="5" t="s">
        <v>180</v>
      </c>
      <c r="D176" s="7"/>
      <c r="E176" s="7">
        <v>8</v>
      </c>
      <c r="F176" s="8">
        <v>2.1232899999999999</v>
      </c>
      <c r="G176" s="8">
        <v>2.1191200000000001</v>
      </c>
      <c r="H176" s="8">
        <v>2.1138150000000002</v>
      </c>
      <c r="I176" s="8">
        <v>2.1089150000000001</v>
      </c>
      <c r="J176" s="8">
        <v>2.1039949999999998</v>
      </c>
      <c r="K176" s="8">
        <v>2.0990500000000001</v>
      </c>
      <c r="L176" s="8">
        <v>2.096635</v>
      </c>
      <c r="M176" s="8">
        <v>2.0967799999999999</v>
      </c>
      <c r="N176" s="8">
        <v>2.0969199999999999</v>
      </c>
      <c r="O176" s="8">
        <v>2.097045</v>
      </c>
      <c r="P176" s="8">
        <v>2.0971700000000002</v>
      </c>
      <c r="Q176" s="8">
        <v>2.0972849999999998</v>
      </c>
      <c r="R176" s="8">
        <v>2.0973950000000001</v>
      </c>
      <c r="S176" s="8">
        <v>2.0975000000000001</v>
      </c>
      <c r="T176" s="8">
        <v>2.0975950000000001</v>
      </c>
      <c r="U176" s="8">
        <v>2.0976949999999999</v>
      </c>
      <c r="V176" s="8">
        <v>2.0977800000000002</v>
      </c>
    </row>
    <row r="177" spans="1:22" ht="12" x14ac:dyDescent="0.15">
      <c r="A177" s="1">
        <v>160</v>
      </c>
      <c r="B177" s="2" t="s">
        <v>303</v>
      </c>
      <c r="C177" s="5" t="s">
        <v>181</v>
      </c>
      <c r="D177" s="7"/>
      <c r="E177" s="7">
        <v>70</v>
      </c>
      <c r="F177" s="8">
        <v>2.0874649999999999</v>
      </c>
      <c r="G177" s="8">
        <v>2.08047</v>
      </c>
      <c r="H177" s="8">
        <v>2.0807850000000001</v>
      </c>
      <c r="I177" s="8">
        <v>2.0810200000000001</v>
      </c>
      <c r="J177" s="8">
        <v>2.081175</v>
      </c>
      <c r="K177" s="8">
        <v>2.0812849999999998</v>
      </c>
      <c r="L177" s="8">
        <v>2.0813649999999999</v>
      </c>
      <c r="M177" s="8">
        <v>2.0813999999999999</v>
      </c>
      <c r="N177" s="8">
        <v>2.0814249999999999</v>
      </c>
      <c r="O177" s="8">
        <v>2.0814400000000002</v>
      </c>
      <c r="P177" s="8">
        <v>2.081445</v>
      </c>
      <c r="Q177" s="8">
        <v>2.0814499999999998</v>
      </c>
      <c r="R177" s="8">
        <v>2.0814400000000002</v>
      </c>
      <c r="S177" s="8">
        <v>2.081445</v>
      </c>
      <c r="T177" s="8">
        <v>2.081445</v>
      </c>
      <c r="U177" s="8">
        <v>2.0814400000000002</v>
      </c>
      <c r="V177" s="8">
        <v>2.0814400000000002</v>
      </c>
    </row>
    <row r="178" spans="1:22" ht="12" x14ac:dyDescent="0.15">
      <c r="A178" s="1">
        <v>161</v>
      </c>
      <c r="B178" s="2" t="s">
        <v>303</v>
      </c>
      <c r="C178" s="5" t="s">
        <v>182</v>
      </c>
      <c r="D178" s="7"/>
      <c r="E178" s="7">
        <v>191</v>
      </c>
      <c r="F178" s="8">
        <v>2.0787849999999999</v>
      </c>
      <c r="G178" s="8">
        <v>2.07918</v>
      </c>
      <c r="H178" s="8">
        <v>2.0794600000000001</v>
      </c>
      <c r="I178" s="8">
        <v>2.0796399999999999</v>
      </c>
      <c r="J178" s="8">
        <v>2.079755</v>
      </c>
      <c r="K178" s="8">
        <v>2.079815</v>
      </c>
      <c r="L178" s="8">
        <v>2.0798549999999998</v>
      </c>
      <c r="M178" s="8">
        <v>2.0798649999999999</v>
      </c>
      <c r="N178" s="8">
        <v>2.0798649999999999</v>
      </c>
      <c r="O178" s="8">
        <v>2.0798649999999999</v>
      </c>
      <c r="P178" s="8">
        <v>2.0798649999999999</v>
      </c>
      <c r="Q178" s="8">
        <v>2.07986</v>
      </c>
      <c r="R178" s="8">
        <v>2.0798549999999998</v>
      </c>
      <c r="S178" s="8">
        <v>2.0798549999999998</v>
      </c>
      <c r="T178" s="8">
        <v>2.07986</v>
      </c>
      <c r="U178" s="8">
        <v>2.07986</v>
      </c>
      <c r="V178" s="8">
        <v>2.0798549999999998</v>
      </c>
    </row>
    <row r="179" spans="1:22" ht="12" x14ac:dyDescent="0.15">
      <c r="A179" s="1">
        <v>162</v>
      </c>
      <c r="B179" s="2" t="s">
        <v>303</v>
      </c>
      <c r="C179" s="5" t="s">
        <v>183</v>
      </c>
      <c r="D179" s="7"/>
      <c r="E179" s="7">
        <v>300</v>
      </c>
      <c r="F179" s="8">
        <v>2.0834000000000001</v>
      </c>
      <c r="G179" s="8">
        <v>2.0837500000000002</v>
      </c>
      <c r="H179" s="8">
        <v>2.0840000000000001</v>
      </c>
      <c r="I179" s="8">
        <v>2.084165</v>
      </c>
      <c r="J179" s="8">
        <v>2.0842700000000001</v>
      </c>
      <c r="K179" s="8">
        <v>2.0843250000000002</v>
      </c>
      <c r="L179" s="8">
        <v>2.0843500000000001</v>
      </c>
      <c r="M179" s="8">
        <v>2.0843449999999999</v>
      </c>
      <c r="N179" s="8">
        <v>2.0843449999999999</v>
      </c>
      <c r="O179" s="8">
        <v>2.0843400000000001</v>
      </c>
      <c r="P179" s="8">
        <v>2.0843400000000001</v>
      </c>
      <c r="Q179" s="8">
        <v>2.0843349999999998</v>
      </c>
      <c r="R179" s="8">
        <v>2.0843250000000002</v>
      </c>
      <c r="S179" s="8">
        <v>2.08433</v>
      </c>
      <c r="T179" s="8">
        <v>2.0843250000000002</v>
      </c>
      <c r="U179" s="8">
        <v>2.0843250000000002</v>
      </c>
      <c r="V179" s="8">
        <v>2.0843250000000002</v>
      </c>
    </row>
    <row r="180" spans="1:22" ht="12" x14ac:dyDescent="0.15">
      <c r="A180" s="1">
        <v>163</v>
      </c>
      <c r="B180" s="2" t="s">
        <v>303</v>
      </c>
      <c r="C180" s="5" t="s">
        <v>184</v>
      </c>
      <c r="D180" s="7"/>
      <c r="E180" s="7">
        <v>380</v>
      </c>
      <c r="F180" s="8">
        <v>2.0781450000000001</v>
      </c>
      <c r="G180" s="8">
        <v>2.0782949999999998</v>
      </c>
      <c r="H180" s="8">
        <v>2.0783900000000002</v>
      </c>
      <c r="I180" s="8">
        <v>2.078465</v>
      </c>
      <c r="J180" s="8">
        <v>2.0785149999999999</v>
      </c>
      <c r="K180" s="8">
        <v>2.0785450000000001</v>
      </c>
      <c r="L180" s="8">
        <v>2.07856</v>
      </c>
      <c r="M180" s="8">
        <v>2.0785550000000002</v>
      </c>
      <c r="N180" s="8">
        <v>2.0785499999999999</v>
      </c>
      <c r="O180" s="8">
        <v>2.0785550000000002</v>
      </c>
      <c r="P180" s="8">
        <v>2.0785550000000002</v>
      </c>
      <c r="Q180" s="8">
        <v>2.0785450000000001</v>
      </c>
      <c r="R180" s="8">
        <v>2.0785499999999999</v>
      </c>
      <c r="S180" s="8">
        <v>2.0785550000000002</v>
      </c>
      <c r="T180" s="8">
        <v>2.0785550000000002</v>
      </c>
      <c r="U180" s="8">
        <v>2.0785499999999999</v>
      </c>
      <c r="V180" s="8">
        <v>2.0785499999999999</v>
      </c>
    </row>
    <row r="181" spans="1:22" ht="12" x14ac:dyDescent="0.15">
      <c r="A181" s="1">
        <v>164</v>
      </c>
      <c r="B181" s="2" t="s">
        <v>303</v>
      </c>
      <c r="C181" s="5" t="s">
        <v>185</v>
      </c>
      <c r="D181" s="7"/>
      <c r="E181" s="7">
        <v>470</v>
      </c>
      <c r="F181" s="8">
        <v>2.0781350000000001</v>
      </c>
      <c r="G181" s="8">
        <v>2.0783649999999998</v>
      </c>
      <c r="H181" s="8">
        <v>2.078525</v>
      </c>
      <c r="I181" s="8">
        <v>2.07863</v>
      </c>
      <c r="J181" s="8">
        <v>2.0786899999999999</v>
      </c>
      <c r="K181" s="8">
        <v>2.0787200000000001</v>
      </c>
      <c r="L181" s="8">
        <v>2.0787399999999998</v>
      </c>
      <c r="M181" s="8">
        <v>2.0787450000000001</v>
      </c>
      <c r="N181" s="8">
        <v>2.0787499999999999</v>
      </c>
      <c r="O181" s="8">
        <v>2.0787399999999998</v>
      </c>
      <c r="P181" s="8">
        <v>2.0787450000000001</v>
      </c>
      <c r="Q181" s="8">
        <v>2.0787499999999999</v>
      </c>
      <c r="R181" s="8">
        <v>2.0787450000000001</v>
      </c>
      <c r="S181" s="8">
        <v>2.0787399999999998</v>
      </c>
      <c r="T181" s="8">
        <v>2.0787499999999999</v>
      </c>
      <c r="U181" s="8">
        <v>2.0787499999999999</v>
      </c>
      <c r="V181" s="8">
        <v>2.0787450000000001</v>
      </c>
    </row>
    <row r="182" spans="1:22" ht="12" x14ac:dyDescent="0.15">
      <c r="A182" s="1">
        <v>165</v>
      </c>
      <c r="B182" s="2" t="s">
        <v>303</v>
      </c>
      <c r="C182" s="5" t="s">
        <v>186</v>
      </c>
      <c r="D182" s="7"/>
      <c r="E182" s="7">
        <v>499</v>
      </c>
      <c r="F182" s="8">
        <v>2.08589</v>
      </c>
      <c r="G182" s="8">
        <v>2.07612</v>
      </c>
      <c r="H182" s="8">
        <v>2.0763400000000001</v>
      </c>
      <c r="I182" s="8">
        <v>2.0765099999999999</v>
      </c>
      <c r="J182" s="8">
        <v>2.0766300000000002</v>
      </c>
      <c r="K182" s="8">
        <v>2.0767150000000001</v>
      </c>
      <c r="L182" s="8">
        <v>2.0767850000000001</v>
      </c>
      <c r="M182" s="8">
        <v>2.0768200000000001</v>
      </c>
      <c r="N182" s="8">
        <v>2.0768550000000001</v>
      </c>
      <c r="O182" s="8">
        <v>2.0768599999999999</v>
      </c>
      <c r="P182" s="8">
        <v>2.0768749999999998</v>
      </c>
      <c r="Q182" s="8">
        <v>2.0768749999999998</v>
      </c>
      <c r="R182" s="8">
        <v>2.0768800000000001</v>
      </c>
      <c r="S182" s="8">
        <v>2.0768749999999998</v>
      </c>
      <c r="T182" s="8">
        <v>2.0768800000000001</v>
      </c>
      <c r="U182" s="8">
        <v>2.0768749999999998</v>
      </c>
      <c r="V182" s="8">
        <v>2.0768749999999998</v>
      </c>
    </row>
    <row r="183" spans="1:22" ht="12" x14ac:dyDescent="0.15">
      <c r="A183" s="1">
        <v>166</v>
      </c>
      <c r="B183" s="2" t="s">
        <v>303</v>
      </c>
      <c r="C183" s="5" t="s">
        <v>187</v>
      </c>
      <c r="D183" s="7"/>
      <c r="E183" s="7">
        <v>620</v>
      </c>
      <c r="F183" s="8">
        <v>2.0777700000000001</v>
      </c>
      <c r="G183" s="8">
        <v>2.0781049999999999</v>
      </c>
      <c r="H183" s="8">
        <v>2.07836</v>
      </c>
      <c r="I183" s="8">
        <v>2.078535</v>
      </c>
      <c r="J183" s="8">
        <v>2.0786349999999998</v>
      </c>
      <c r="K183" s="8">
        <v>2.0786899999999999</v>
      </c>
      <c r="L183" s="8">
        <v>2.0787300000000002</v>
      </c>
      <c r="M183" s="8">
        <v>2.078735</v>
      </c>
      <c r="N183" s="8">
        <v>2.0787399999999998</v>
      </c>
      <c r="O183" s="8">
        <v>2.0787399999999998</v>
      </c>
      <c r="P183" s="8">
        <v>2.0787249999999999</v>
      </c>
      <c r="Q183" s="8">
        <v>2.0787249999999999</v>
      </c>
      <c r="R183" s="8">
        <v>2.0787249999999999</v>
      </c>
      <c r="S183" s="8">
        <v>2.0787249999999999</v>
      </c>
      <c r="T183" s="8">
        <v>2.0787249999999999</v>
      </c>
      <c r="U183" s="8">
        <v>2.0787249999999999</v>
      </c>
      <c r="V183" s="8">
        <v>2.0787300000000002</v>
      </c>
    </row>
    <row r="184" spans="1:22" ht="12" x14ac:dyDescent="0.15">
      <c r="A184" s="1">
        <v>167</v>
      </c>
      <c r="B184" s="2" t="s">
        <v>303</v>
      </c>
      <c r="C184" s="5" t="s">
        <v>188</v>
      </c>
      <c r="D184" s="7">
        <v>20</v>
      </c>
      <c r="E184" s="7">
        <v>688</v>
      </c>
      <c r="F184" s="8">
        <v>2.0836600000000001</v>
      </c>
      <c r="G184" s="8">
        <v>2.0842149999999999</v>
      </c>
      <c r="H184" s="8">
        <v>2.0845850000000001</v>
      </c>
      <c r="I184" s="8">
        <v>2.0848200000000001</v>
      </c>
      <c r="J184" s="8">
        <v>2.084975</v>
      </c>
      <c r="K184" s="8">
        <v>2.0850599999999999</v>
      </c>
      <c r="L184" s="8">
        <v>2.0851099999999998</v>
      </c>
      <c r="M184" s="8">
        <v>2.08514</v>
      </c>
      <c r="N184" s="8">
        <v>2.0851600000000001</v>
      </c>
      <c r="O184" s="8">
        <v>2.0851549999999999</v>
      </c>
      <c r="P184" s="8">
        <v>2.0851600000000001</v>
      </c>
      <c r="Q184" s="8">
        <v>2.0851549999999999</v>
      </c>
      <c r="R184" s="8">
        <v>2.0851500000000001</v>
      </c>
      <c r="S184" s="8">
        <v>2.0851600000000001</v>
      </c>
      <c r="T184" s="8">
        <v>2.0851549999999999</v>
      </c>
      <c r="U184" s="8">
        <v>2.0851600000000001</v>
      </c>
      <c r="V184" s="8">
        <v>2.0851600000000001</v>
      </c>
    </row>
    <row r="185" spans="1:22" ht="12" x14ac:dyDescent="0.15">
      <c r="A185" s="1">
        <v>168</v>
      </c>
      <c r="B185" s="2" t="s">
        <v>303</v>
      </c>
      <c r="C185" s="5" t="s">
        <v>189</v>
      </c>
      <c r="D185" s="7"/>
      <c r="E185" s="7">
        <v>705</v>
      </c>
      <c r="F185" s="8">
        <v>2.0680049999999999</v>
      </c>
      <c r="G185" s="8">
        <v>2.0682149999999999</v>
      </c>
      <c r="H185" s="8">
        <v>2.0683500000000001</v>
      </c>
      <c r="I185" s="8">
        <v>2.068435</v>
      </c>
      <c r="J185" s="8">
        <v>2.068495</v>
      </c>
      <c r="K185" s="8">
        <v>2.0685250000000002</v>
      </c>
      <c r="L185" s="8">
        <v>2.0685500000000001</v>
      </c>
      <c r="M185" s="8">
        <v>2.0685600000000002</v>
      </c>
      <c r="N185" s="8">
        <v>2.0685549999999999</v>
      </c>
      <c r="O185" s="8">
        <v>2.0685549999999999</v>
      </c>
      <c r="P185" s="8">
        <v>2.0685600000000002</v>
      </c>
      <c r="Q185" s="8">
        <v>2.0685549999999999</v>
      </c>
      <c r="R185" s="8">
        <v>2.0685549999999999</v>
      </c>
      <c r="S185" s="8">
        <v>2.0685600000000002</v>
      </c>
      <c r="T185" s="8">
        <v>2.0685600000000002</v>
      </c>
      <c r="U185" s="8">
        <v>2.0685600000000002</v>
      </c>
      <c r="V185" s="8">
        <v>2.0685549999999999</v>
      </c>
    </row>
    <row r="186" spans="1:22" ht="12" x14ac:dyDescent="0.15">
      <c r="A186" s="1">
        <v>169</v>
      </c>
      <c r="B186" s="2" t="s">
        <v>303</v>
      </c>
      <c r="C186" s="5" t="s">
        <v>190</v>
      </c>
      <c r="D186" s="7">
        <v>21</v>
      </c>
      <c r="E186" s="7">
        <v>724</v>
      </c>
      <c r="F186" s="8">
        <v>2.0789650000000002</v>
      </c>
      <c r="G186" s="8">
        <v>2.0791499999999998</v>
      </c>
      <c r="H186" s="8">
        <v>2.0792899999999999</v>
      </c>
      <c r="I186" s="8">
        <v>2.0793849999999998</v>
      </c>
      <c r="J186" s="8">
        <v>2.0794450000000002</v>
      </c>
      <c r="K186" s="8">
        <v>2.0794800000000002</v>
      </c>
      <c r="L186" s="8">
        <v>2.0794999999999999</v>
      </c>
      <c r="M186" s="8">
        <v>2.0794950000000001</v>
      </c>
      <c r="N186" s="8">
        <v>2.0794950000000001</v>
      </c>
      <c r="O186" s="8">
        <v>2.0794950000000001</v>
      </c>
      <c r="P186" s="8">
        <v>2.0794950000000001</v>
      </c>
      <c r="Q186" s="8">
        <v>2.0794899999999998</v>
      </c>
      <c r="R186" s="8">
        <v>2.0794950000000001</v>
      </c>
      <c r="S186" s="8">
        <v>2.0794950000000001</v>
      </c>
      <c r="T186" s="8">
        <v>2.0794999999999999</v>
      </c>
      <c r="U186" s="8">
        <v>2.0794899999999998</v>
      </c>
      <c r="V186" s="8">
        <v>2.079485</v>
      </c>
    </row>
    <row r="187" spans="1:22" ht="12" x14ac:dyDescent="0.15">
      <c r="A187" s="1">
        <v>170</v>
      </c>
      <c r="B187" s="2" t="s">
        <v>303</v>
      </c>
      <c r="C187" s="5" t="s">
        <v>191</v>
      </c>
      <c r="D187" s="7">
        <v>22</v>
      </c>
      <c r="E187" s="7">
        <v>807</v>
      </c>
      <c r="F187" s="8">
        <v>2.0835599999999999</v>
      </c>
      <c r="G187" s="8">
        <v>2.08406</v>
      </c>
      <c r="H187" s="8">
        <v>2.084435</v>
      </c>
      <c r="I187" s="8">
        <v>2.0847099999999998</v>
      </c>
      <c r="J187" s="8">
        <v>2.0848800000000001</v>
      </c>
      <c r="K187" s="8">
        <v>2.0849850000000001</v>
      </c>
      <c r="L187" s="8">
        <v>2.0850499999999998</v>
      </c>
      <c r="M187" s="8">
        <v>2.08507</v>
      </c>
      <c r="N187" s="8">
        <v>2.0850749999999998</v>
      </c>
      <c r="O187" s="8">
        <v>2.0850749999999998</v>
      </c>
      <c r="P187" s="8">
        <v>2.08508</v>
      </c>
      <c r="Q187" s="8">
        <v>2.08508</v>
      </c>
      <c r="R187" s="8">
        <v>2.08508</v>
      </c>
      <c r="S187" s="8">
        <v>2.0850749999999998</v>
      </c>
      <c r="T187" s="8">
        <v>2.08507</v>
      </c>
      <c r="U187" s="8">
        <v>2.0850749999999998</v>
      </c>
      <c r="V187" s="8">
        <v>2.0850749999999998</v>
      </c>
    </row>
    <row r="188" spans="1:22" ht="12" x14ac:dyDescent="0.15">
      <c r="A188" s="1">
        <v>171</v>
      </c>
      <c r="B188" s="2" t="s">
        <v>303</v>
      </c>
      <c r="C188" s="6" t="s">
        <v>192</v>
      </c>
      <c r="D188" s="7">
        <v>23</v>
      </c>
      <c r="E188" s="7">
        <v>926</v>
      </c>
      <c r="F188" s="8">
        <v>2.0723820777931898</v>
      </c>
      <c r="G188" s="8">
        <v>2.07918654183969</v>
      </c>
      <c r="H188" s="8">
        <v>2.08572075195283</v>
      </c>
      <c r="I188" s="8">
        <v>2.08459015865165</v>
      </c>
      <c r="J188" s="8">
        <v>2.07369859063704</v>
      </c>
      <c r="K188" s="8">
        <v>2.0580797945451601</v>
      </c>
      <c r="L188" s="8">
        <v>2.0545944588713501</v>
      </c>
      <c r="M188" s="8">
        <v>2.0683066275578201</v>
      </c>
      <c r="N188" s="8">
        <v>2.0811014209585701</v>
      </c>
      <c r="O188" s="8">
        <v>2.0827933979295401</v>
      </c>
      <c r="P188" s="8">
        <v>2.0766742767348698</v>
      </c>
      <c r="Q188" s="8">
        <v>2.0679959649429098</v>
      </c>
      <c r="R188" s="8">
        <v>2.0630539707015498</v>
      </c>
      <c r="S188" s="8">
        <v>2.0654345709202202</v>
      </c>
      <c r="T188" s="8">
        <v>2.0723797765530101</v>
      </c>
      <c r="U188" s="8">
        <v>2.0775456377722898</v>
      </c>
      <c r="V188" s="8">
        <v>2.0771632240136499</v>
      </c>
    </row>
    <row r="189" spans="1:22" ht="12" x14ac:dyDescent="0.15">
      <c r="A189" s="1">
        <v>172</v>
      </c>
      <c r="B189" s="2" t="s">
        <v>303</v>
      </c>
      <c r="C189" s="5" t="s">
        <v>193</v>
      </c>
      <c r="D189" s="7"/>
      <c r="E189" s="7">
        <v>40</v>
      </c>
      <c r="F189" s="8">
        <v>2.072085</v>
      </c>
      <c r="G189" s="8">
        <v>2.0723799999999999</v>
      </c>
      <c r="H189" s="8">
        <v>2.072565</v>
      </c>
      <c r="I189" s="8">
        <v>2.0726900000000001</v>
      </c>
      <c r="J189" s="8">
        <v>2.072765</v>
      </c>
      <c r="K189" s="8">
        <v>2.0728149999999999</v>
      </c>
      <c r="L189" s="8">
        <v>2.0728300000000002</v>
      </c>
      <c r="M189" s="8">
        <v>2.0728399999999998</v>
      </c>
      <c r="N189" s="8">
        <v>2.072845</v>
      </c>
      <c r="O189" s="8">
        <v>2.0728399999999998</v>
      </c>
      <c r="P189" s="8">
        <v>2.072835</v>
      </c>
      <c r="Q189" s="8">
        <v>2.072835</v>
      </c>
      <c r="R189" s="8">
        <v>2.072845</v>
      </c>
      <c r="S189" s="8">
        <v>2.072845</v>
      </c>
      <c r="T189" s="8">
        <v>2.0728499999999999</v>
      </c>
      <c r="U189" s="8">
        <v>2.072845</v>
      </c>
      <c r="V189" s="8">
        <v>2.072845</v>
      </c>
    </row>
    <row r="190" spans="1:22" ht="12" x14ac:dyDescent="0.15">
      <c r="A190" s="1">
        <v>173</v>
      </c>
      <c r="B190" s="2" t="s">
        <v>303</v>
      </c>
      <c r="C190" s="5" t="s">
        <v>194</v>
      </c>
      <c r="D190" s="7"/>
      <c r="E190" s="7">
        <v>56</v>
      </c>
      <c r="F190" s="8">
        <v>2.0683199999999999</v>
      </c>
      <c r="G190" s="8">
        <v>2.0685250000000002</v>
      </c>
      <c r="H190" s="8">
        <v>2.0686499999999999</v>
      </c>
      <c r="I190" s="8">
        <v>2.06874</v>
      </c>
      <c r="J190" s="8">
        <v>2.0688</v>
      </c>
      <c r="K190" s="8">
        <v>2.068835</v>
      </c>
      <c r="L190" s="8">
        <v>2.0688399999999998</v>
      </c>
      <c r="M190" s="8">
        <v>2.0688399999999998</v>
      </c>
      <c r="N190" s="8">
        <v>2.068845</v>
      </c>
      <c r="O190" s="8">
        <v>2.0688499999999999</v>
      </c>
      <c r="P190" s="8">
        <v>2.068845</v>
      </c>
      <c r="Q190" s="8">
        <v>2.0688499999999999</v>
      </c>
      <c r="R190" s="8">
        <v>2.068835</v>
      </c>
      <c r="S190" s="8">
        <v>2.068845</v>
      </c>
      <c r="T190" s="8">
        <v>2.0688499999999999</v>
      </c>
      <c r="U190" s="8">
        <v>2.0688399999999998</v>
      </c>
      <c r="V190" s="8">
        <v>2.0688550000000001</v>
      </c>
    </row>
    <row r="191" spans="1:22" ht="12" x14ac:dyDescent="0.15">
      <c r="A191" s="1">
        <v>174</v>
      </c>
      <c r="B191" s="2" t="s">
        <v>303</v>
      </c>
      <c r="C191" s="5" t="s">
        <v>195</v>
      </c>
      <c r="D191" s="7"/>
      <c r="E191" s="7">
        <v>250</v>
      </c>
      <c r="F191" s="8">
        <v>2.06915</v>
      </c>
      <c r="G191" s="8">
        <v>2.069245</v>
      </c>
      <c r="H191" s="8">
        <v>2.0692599999999999</v>
      </c>
      <c r="I191" s="8">
        <v>2.0692499999999998</v>
      </c>
      <c r="J191" s="8">
        <v>2.0692499999999998</v>
      </c>
      <c r="K191" s="8">
        <v>2.0692550000000001</v>
      </c>
      <c r="L191" s="8">
        <v>2.0692499999999998</v>
      </c>
      <c r="M191" s="8">
        <v>2.0692499999999998</v>
      </c>
      <c r="N191" s="8">
        <v>2.069245</v>
      </c>
      <c r="O191" s="8">
        <v>2.0692550000000001</v>
      </c>
      <c r="P191" s="8">
        <v>2.0692499999999998</v>
      </c>
      <c r="Q191" s="8">
        <v>2.0692499999999998</v>
      </c>
      <c r="R191" s="8">
        <v>2.0692550000000001</v>
      </c>
      <c r="S191" s="8">
        <v>2.0692499999999998</v>
      </c>
      <c r="T191" s="8">
        <v>2.069245</v>
      </c>
      <c r="U191" s="8">
        <v>2.0692499999999998</v>
      </c>
      <c r="V191" s="8">
        <v>2.069245</v>
      </c>
    </row>
    <row r="192" spans="1:22" ht="12" x14ac:dyDescent="0.15">
      <c r="A192" s="1">
        <v>175</v>
      </c>
      <c r="B192" s="2" t="s">
        <v>303</v>
      </c>
      <c r="C192" s="5" t="s">
        <v>196</v>
      </c>
      <c r="D192" s="7"/>
      <c r="E192" s="7">
        <v>276</v>
      </c>
      <c r="F192" s="8">
        <v>2.0749499999999999</v>
      </c>
      <c r="G192" s="8">
        <v>2.0752600000000001</v>
      </c>
      <c r="H192" s="8">
        <v>2.07544</v>
      </c>
      <c r="I192" s="8">
        <v>2.0755750000000002</v>
      </c>
      <c r="J192" s="8">
        <v>2.0756450000000002</v>
      </c>
      <c r="K192" s="8">
        <v>2.0756899999999998</v>
      </c>
      <c r="L192" s="8">
        <v>2.0757150000000002</v>
      </c>
      <c r="M192" s="8">
        <v>2.0757150000000002</v>
      </c>
      <c r="N192" s="8">
        <v>2.0757249999999998</v>
      </c>
      <c r="O192" s="8">
        <v>2.0757150000000002</v>
      </c>
      <c r="P192" s="8">
        <v>2.07572</v>
      </c>
      <c r="Q192" s="8">
        <v>2.0757150000000002</v>
      </c>
      <c r="R192" s="8">
        <v>2.07572</v>
      </c>
      <c r="S192" s="8">
        <v>2.07572</v>
      </c>
      <c r="T192" s="8">
        <v>2.0757150000000002</v>
      </c>
      <c r="U192" s="8">
        <v>2.07572</v>
      </c>
      <c r="V192" s="8">
        <v>2.0757150000000002</v>
      </c>
    </row>
    <row r="193" spans="1:22" ht="12" x14ac:dyDescent="0.15">
      <c r="A193" s="1">
        <v>176</v>
      </c>
      <c r="B193" s="2" t="s">
        <v>303</v>
      </c>
      <c r="C193" s="5" t="s">
        <v>197</v>
      </c>
      <c r="D193" s="7"/>
      <c r="E193" s="7">
        <v>442</v>
      </c>
      <c r="F193" s="8">
        <v>2.0643099999999999</v>
      </c>
      <c r="G193" s="8">
        <v>2.0646</v>
      </c>
      <c r="H193" s="8">
        <v>2.0647899999999999</v>
      </c>
      <c r="I193" s="8">
        <v>2.0649099999999998</v>
      </c>
      <c r="J193" s="8">
        <v>2.0649899999999999</v>
      </c>
      <c r="K193" s="8">
        <v>2.0650300000000001</v>
      </c>
      <c r="L193" s="8">
        <v>2.065045</v>
      </c>
      <c r="M193" s="8">
        <v>2.0650499999999998</v>
      </c>
      <c r="N193" s="8">
        <v>2.0650550000000001</v>
      </c>
      <c r="O193" s="8">
        <v>2.065045</v>
      </c>
      <c r="P193" s="8">
        <v>2.065045</v>
      </c>
      <c r="Q193" s="8">
        <v>2.0650550000000001</v>
      </c>
      <c r="R193" s="8">
        <v>2.0650499999999998</v>
      </c>
      <c r="S193" s="8">
        <v>2.065045</v>
      </c>
      <c r="T193" s="8">
        <v>2.0650499999999998</v>
      </c>
      <c r="U193" s="8">
        <v>2.0650550000000001</v>
      </c>
      <c r="V193" s="8">
        <v>2.0650499999999998</v>
      </c>
    </row>
    <row r="194" spans="1:22" ht="12" x14ac:dyDescent="0.15">
      <c r="A194" s="1">
        <v>177</v>
      </c>
      <c r="B194" s="2" t="s">
        <v>303</v>
      </c>
      <c r="C194" s="5" t="s">
        <v>198</v>
      </c>
      <c r="D194" s="7"/>
      <c r="E194" s="7">
        <v>528</v>
      </c>
      <c r="F194" s="8">
        <v>2.0691099999999998</v>
      </c>
      <c r="G194" s="8">
        <v>2.06643</v>
      </c>
      <c r="H194" s="8">
        <v>2.0664500000000001</v>
      </c>
      <c r="I194" s="8">
        <v>2.0664750000000001</v>
      </c>
      <c r="J194" s="8">
        <v>2.0664899999999999</v>
      </c>
      <c r="K194" s="8">
        <v>2.0664950000000002</v>
      </c>
      <c r="L194" s="8">
        <v>2.0665</v>
      </c>
      <c r="M194" s="8">
        <v>2.0665049999999998</v>
      </c>
      <c r="N194" s="8">
        <v>2.0665049999999998</v>
      </c>
      <c r="O194" s="8">
        <v>2.0665049999999998</v>
      </c>
      <c r="P194" s="8">
        <v>2.0664950000000002</v>
      </c>
      <c r="Q194" s="8">
        <v>2.0665</v>
      </c>
      <c r="R194" s="8">
        <v>2.0665049999999998</v>
      </c>
      <c r="S194" s="8">
        <v>2.0665049999999998</v>
      </c>
      <c r="T194" s="8">
        <v>2.0665049999999998</v>
      </c>
      <c r="U194" s="8">
        <v>2.0665049999999998</v>
      </c>
      <c r="V194" s="8">
        <v>2.0665</v>
      </c>
    </row>
    <row r="195" spans="1:22" ht="12" x14ac:dyDescent="0.15">
      <c r="A195" s="1">
        <v>178</v>
      </c>
      <c r="B195" s="2" t="s">
        <v>303</v>
      </c>
      <c r="C195" s="5" t="s">
        <v>199</v>
      </c>
      <c r="D195" s="7"/>
      <c r="E195" s="7">
        <v>756</v>
      </c>
      <c r="F195" s="8">
        <v>2.068975</v>
      </c>
      <c r="G195" s="8">
        <v>2.0691350000000002</v>
      </c>
      <c r="H195" s="8">
        <v>2.0692400000000002</v>
      </c>
      <c r="I195" s="8">
        <v>2.069315</v>
      </c>
      <c r="J195" s="8">
        <v>2.0693649999999999</v>
      </c>
      <c r="K195" s="8">
        <v>2.0693899999999998</v>
      </c>
      <c r="L195" s="8">
        <v>2.0694050000000002</v>
      </c>
      <c r="M195" s="8">
        <v>2.0693999999999999</v>
      </c>
      <c r="N195" s="8">
        <v>2.06941</v>
      </c>
      <c r="O195" s="8">
        <v>2.0693999999999999</v>
      </c>
      <c r="P195" s="8">
        <v>2.0694050000000002</v>
      </c>
      <c r="Q195" s="8">
        <v>2.0694050000000002</v>
      </c>
      <c r="R195" s="8">
        <v>2.0693999999999999</v>
      </c>
      <c r="S195" s="8">
        <v>2.0693999999999999</v>
      </c>
      <c r="T195" s="8">
        <v>2.0694050000000002</v>
      </c>
      <c r="U195" s="8">
        <v>2.0694050000000002</v>
      </c>
      <c r="V195" s="8">
        <v>2.0693999999999999</v>
      </c>
    </row>
    <row r="196" spans="1:22" ht="12" x14ac:dyDescent="0.15">
      <c r="A196" s="1">
        <v>179</v>
      </c>
      <c r="B196" s="2" t="s">
        <v>303</v>
      </c>
      <c r="C196" s="3" t="s">
        <v>264</v>
      </c>
      <c r="D196" s="7"/>
      <c r="E196" s="7">
        <v>904</v>
      </c>
      <c r="F196" s="8">
        <v>2.1105863845903201</v>
      </c>
      <c r="G196" s="8">
        <v>2.1154122673539999</v>
      </c>
      <c r="H196" s="8">
        <v>2.11785168401738</v>
      </c>
      <c r="I196" s="8">
        <v>2.1185734234391398</v>
      </c>
      <c r="J196" s="8">
        <v>2.11779690890492</v>
      </c>
      <c r="K196" s="8">
        <v>2.1190773939573102</v>
      </c>
      <c r="L196" s="8">
        <v>2.12292915021844</v>
      </c>
      <c r="M196" s="8">
        <v>2.1245980253917001</v>
      </c>
      <c r="N196" s="8">
        <v>2.12325397411285</v>
      </c>
      <c r="O196" s="8">
        <v>2.1219621467432801</v>
      </c>
      <c r="P196" s="8">
        <v>2.1218083608141001</v>
      </c>
      <c r="Q196" s="8">
        <v>2.1224623218217298</v>
      </c>
      <c r="R196" s="8">
        <v>2.1234995855596499</v>
      </c>
      <c r="S196" s="8">
        <v>2.12430772260893</v>
      </c>
      <c r="T196" s="8">
        <v>2.1245106225803601</v>
      </c>
      <c r="U196" s="8">
        <v>2.12431757714696</v>
      </c>
      <c r="V196" s="8">
        <v>2.1241661175451898</v>
      </c>
    </row>
    <row r="197" spans="1:22" ht="12" x14ac:dyDescent="0.15">
      <c r="A197" s="1">
        <v>180</v>
      </c>
      <c r="B197" s="2" t="s">
        <v>303</v>
      </c>
      <c r="C197" s="6" t="s">
        <v>200</v>
      </c>
      <c r="D197" s="7">
        <v>24</v>
      </c>
      <c r="E197" s="7">
        <v>915</v>
      </c>
      <c r="F197" s="8">
        <v>2.1600607187961902</v>
      </c>
      <c r="G197" s="8">
        <v>2.17960201197626</v>
      </c>
      <c r="H197" s="8">
        <v>2.1880621844313</v>
      </c>
      <c r="I197" s="8">
        <v>2.1875090851672301</v>
      </c>
      <c r="J197" s="8">
        <v>2.1794606706194002</v>
      </c>
      <c r="K197" s="8">
        <v>2.1784202054505499</v>
      </c>
      <c r="L197" s="8">
        <v>2.1878881803917198</v>
      </c>
      <c r="M197" s="8">
        <v>2.19413429613321</v>
      </c>
      <c r="N197" s="8">
        <v>2.1928057913382299</v>
      </c>
      <c r="O197" s="8">
        <v>2.1895524095306</v>
      </c>
      <c r="P197" s="8">
        <v>2.1881530291131299</v>
      </c>
      <c r="Q197" s="8">
        <v>2.1885064880951401</v>
      </c>
      <c r="R197" s="8">
        <v>2.1900249275081398</v>
      </c>
      <c r="S197" s="8">
        <v>2.19163593056073</v>
      </c>
      <c r="T197" s="8">
        <v>2.19244215881425</v>
      </c>
      <c r="U197" s="8">
        <v>2.1925438871730201</v>
      </c>
      <c r="V197" s="8">
        <v>2.1923971824333699</v>
      </c>
    </row>
    <row r="198" spans="1:22" ht="12" x14ac:dyDescent="0.15">
      <c r="A198" s="1">
        <v>181</v>
      </c>
      <c r="B198" s="2" t="s">
        <v>303</v>
      </c>
      <c r="C198" s="5" t="s">
        <v>201</v>
      </c>
      <c r="D198" s="7"/>
      <c r="E198" s="7">
        <v>28</v>
      </c>
      <c r="F198" s="8">
        <v>2.0651649999999999</v>
      </c>
      <c r="G198" s="8">
        <v>2.065445</v>
      </c>
      <c r="H198" s="8">
        <v>2.0658099999999999</v>
      </c>
      <c r="I198" s="8">
        <v>2.0661900000000002</v>
      </c>
      <c r="J198" s="8">
        <v>2.066535</v>
      </c>
      <c r="K198" s="8">
        <v>2.0668799999999998</v>
      </c>
      <c r="L198" s="8">
        <v>2.0672000000000001</v>
      </c>
      <c r="M198" s="8">
        <v>2.0674950000000001</v>
      </c>
      <c r="N198" s="8">
        <v>2.0677699999999999</v>
      </c>
      <c r="O198" s="8">
        <v>2.0680200000000002</v>
      </c>
      <c r="P198" s="8">
        <v>2.06826</v>
      </c>
      <c r="Q198" s="8">
        <v>2.0684800000000001</v>
      </c>
      <c r="R198" s="8">
        <v>2.0686900000000001</v>
      </c>
      <c r="S198" s="8">
        <v>2.0688800000000001</v>
      </c>
      <c r="T198" s="8">
        <v>2.0690599999999999</v>
      </c>
      <c r="U198" s="8">
        <v>2.0692300000000001</v>
      </c>
      <c r="V198" s="8">
        <v>2.069385</v>
      </c>
    </row>
    <row r="199" spans="1:22" ht="12" x14ac:dyDescent="0.15">
      <c r="A199" s="1">
        <v>182</v>
      </c>
      <c r="B199" s="2" t="s">
        <v>303</v>
      </c>
      <c r="C199" s="5" t="s">
        <v>202</v>
      </c>
      <c r="D199" s="7"/>
      <c r="E199" s="7">
        <v>533</v>
      </c>
      <c r="F199" s="8">
        <v>2.0989200000000001</v>
      </c>
      <c r="G199" s="8">
        <v>2.1000899999999998</v>
      </c>
      <c r="H199" s="8">
        <v>2.1004049999999999</v>
      </c>
      <c r="I199" s="8">
        <v>2.1006049999999998</v>
      </c>
      <c r="J199" s="8">
        <v>2.1007549999999999</v>
      </c>
      <c r="K199" s="8">
        <v>2.1008749999999998</v>
      </c>
      <c r="L199" s="8">
        <v>2.100975</v>
      </c>
      <c r="M199" s="8">
        <v>2.1010550000000001</v>
      </c>
      <c r="N199" s="8">
        <v>2.1011199999999999</v>
      </c>
      <c r="O199" s="8">
        <v>2.1011700000000002</v>
      </c>
      <c r="P199" s="8">
        <v>2.1012249999999999</v>
      </c>
      <c r="Q199" s="8">
        <v>2.1012599999999999</v>
      </c>
      <c r="R199" s="8">
        <v>2.1013000000000002</v>
      </c>
      <c r="S199" s="8">
        <v>2.10134</v>
      </c>
      <c r="T199" s="8">
        <v>2.1013700000000002</v>
      </c>
      <c r="U199" s="8">
        <v>2.1013999999999999</v>
      </c>
      <c r="V199" s="8">
        <v>2.1014300000000001</v>
      </c>
    </row>
    <row r="200" spans="1:22" ht="12" x14ac:dyDescent="0.15">
      <c r="A200" s="1">
        <v>183</v>
      </c>
      <c r="B200" s="2" t="s">
        <v>303</v>
      </c>
      <c r="C200" s="5" t="s">
        <v>203</v>
      </c>
      <c r="D200" s="7"/>
      <c r="E200" s="7">
        <v>44</v>
      </c>
      <c r="F200" s="8">
        <v>2.1147100000000001</v>
      </c>
      <c r="G200" s="8">
        <v>2.1159599999999998</v>
      </c>
      <c r="H200" s="8">
        <v>2.1168399999999998</v>
      </c>
      <c r="I200" s="8">
        <v>2.1174900000000001</v>
      </c>
      <c r="J200" s="8">
        <v>2.1179549999999998</v>
      </c>
      <c r="K200" s="8">
        <v>2.1182949999999998</v>
      </c>
      <c r="L200" s="8">
        <v>2.1185100000000001</v>
      </c>
      <c r="M200" s="8">
        <v>2.1186199999999999</v>
      </c>
      <c r="N200" s="8">
        <v>2.1186799999999999</v>
      </c>
      <c r="O200" s="8">
        <v>2.11869</v>
      </c>
      <c r="P200" s="8">
        <v>2.118665</v>
      </c>
      <c r="Q200" s="8">
        <v>2.1186600000000002</v>
      </c>
      <c r="R200" s="8">
        <v>2.1186400000000001</v>
      </c>
      <c r="S200" s="8">
        <v>2.1186349999999998</v>
      </c>
      <c r="T200" s="8">
        <v>2.1186099999999999</v>
      </c>
      <c r="U200" s="8">
        <v>2.1185900000000002</v>
      </c>
      <c r="V200" s="8">
        <v>2.1185700000000001</v>
      </c>
    </row>
    <row r="201" spans="1:22" ht="12" x14ac:dyDescent="0.15">
      <c r="A201" s="1">
        <v>184</v>
      </c>
      <c r="B201" s="2" t="s">
        <v>303</v>
      </c>
      <c r="C201" s="5" t="s">
        <v>204</v>
      </c>
      <c r="D201" s="7"/>
      <c r="E201" s="7">
        <v>52</v>
      </c>
      <c r="F201" s="8">
        <v>2.0747800000000001</v>
      </c>
      <c r="G201" s="8">
        <v>2.075755</v>
      </c>
      <c r="H201" s="8">
        <v>2.0761250000000002</v>
      </c>
      <c r="I201" s="8">
        <v>2.0763600000000002</v>
      </c>
      <c r="J201" s="8">
        <v>2.0765150000000001</v>
      </c>
      <c r="K201" s="8">
        <v>2.0766049999999998</v>
      </c>
      <c r="L201" s="8">
        <v>2.0766300000000002</v>
      </c>
      <c r="M201" s="8">
        <v>2.0766300000000002</v>
      </c>
      <c r="N201" s="8">
        <v>2.0766249999999999</v>
      </c>
      <c r="O201" s="8">
        <v>2.0766249999999999</v>
      </c>
      <c r="P201" s="8">
        <v>2.0766300000000002</v>
      </c>
      <c r="Q201" s="8">
        <v>2.076635</v>
      </c>
      <c r="R201" s="8">
        <v>2.0766249999999999</v>
      </c>
      <c r="S201" s="8">
        <v>2.0766249999999999</v>
      </c>
      <c r="T201" s="8">
        <v>2.0766249999999999</v>
      </c>
      <c r="U201" s="8">
        <v>2.0766249999999999</v>
      </c>
      <c r="V201" s="8">
        <v>2.0766300000000002</v>
      </c>
    </row>
    <row r="202" spans="1:22" ht="12" x14ac:dyDescent="0.15">
      <c r="A202" s="1">
        <v>185</v>
      </c>
      <c r="B202" s="2" t="s">
        <v>303</v>
      </c>
      <c r="C202" s="5" t="s">
        <v>205</v>
      </c>
      <c r="D202" s="7"/>
      <c r="E202" s="7">
        <v>192</v>
      </c>
      <c r="F202" s="8">
        <v>2.0827900000000001</v>
      </c>
      <c r="G202" s="8">
        <v>2.084015</v>
      </c>
      <c r="H202" s="8">
        <v>2.0845699999999998</v>
      </c>
      <c r="I202" s="8">
        <v>2.0849549999999999</v>
      </c>
      <c r="J202" s="8">
        <v>2.0852599999999999</v>
      </c>
      <c r="K202" s="8">
        <v>2.0855049999999999</v>
      </c>
      <c r="L202" s="8">
        <v>2.0856949999999999</v>
      </c>
      <c r="M202" s="8">
        <v>2.0858599999999998</v>
      </c>
      <c r="N202" s="8">
        <v>2.0859999999999999</v>
      </c>
      <c r="O202" s="8">
        <v>2.086125</v>
      </c>
      <c r="P202" s="8">
        <v>2.0862349999999998</v>
      </c>
      <c r="Q202" s="8">
        <v>2.0863299999999998</v>
      </c>
      <c r="R202" s="8">
        <v>2.0864150000000001</v>
      </c>
      <c r="S202" s="8">
        <v>2.0864850000000001</v>
      </c>
      <c r="T202" s="8">
        <v>2.0865499999999999</v>
      </c>
      <c r="U202" s="8">
        <v>2.086605</v>
      </c>
      <c r="V202" s="8">
        <v>2.0866600000000002</v>
      </c>
    </row>
    <row r="203" spans="1:22" ht="12" x14ac:dyDescent="0.15">
      <c r="A203" s="1">
        <v>186</v>
      </c>
      <c r="B203" s="2" t="s">
        <v>303</v>
      </c>
      <c r="C203" s="5" t="s">
        <v>206</v>
      </c>
      <c r="D203" s="7"/>
      <c r="E203" s="7">
        <v>531</v>
      </c>
      <c r="F203" s="8">
        <v>2.0857899999999998</v>
      </c>
      <c r="G203" s="8">
        <v>2.0859549999999998</v>
      </c>
      <c r="H203" s="8">
        <v>2.0861499999999999</v>
      </c>
      <c r="I203" s="8">
        <v>2.0863450000000001</v>
      </c>
      <c r="J203" s="8">
        <v>2.0865300000000002</v>
      </c>
      <c r="K203" s="8">
        <v>2.0866950000000002</v>
      </c>
      <c r="L203" s="8">
        <v>2.0868350000000002</v>
      </c>
      <c r="M203" s="8">
        <v>2.0869650000000002</v>
      </c>
      <c r="N203" s="8">
        <v>2.087075</v>
      </c>
      <c r="O203" s="8">
        <v>2.0871849999999998</v>
      </c>
      <c r="P203" s="8">
        <v>2.0872649999999999</v>
      </c>
      <c r="Q203" s="8">
        <v>2.087345</v>
      </c>
      <c r="R203" s="8">
        <v>2.0874199999999998</v>
      </c>
      <c r="S203" s="8">
        <v>2.087485</v>
      </c>
      <c r="T203" s="8">
        <v>2.0875349999999999</v>
      </c>
      <c r="U203" s="8">
        <v>2.0875849999999998</v>
      </c>
      <c r="V203" s="8">
        <v>2.0876299999999999</v>
      </c>
    </row>
    <row r="204" spans="1:22" ht="12" x14ac:dyDescent="0.15">
      <c r="A204" s="1">
        <v>187</v>
      </c>
      <c r="B204" s="2" t="s">
        <v>303</v>
      </c>
      <c r="C204" s="5" t="s">
        <v>207</v>
      </c>
      <c r="D204" s="7"/>
      <c r="E204" s="7">
        <v>214</v>
      </c>
      <c r="F204" s="8">
        <v>2.1298650000000001</v>
      </c>
      <c r="G204" s="8">
        <v>2.1301549999999998</v>
      </c>
      <c r="H204" s="8">
        <v>2.1306349999999998</v>
      </c>
      <c r="I204" s="8">
        <v>2.1312899999999999</v>
      </c>
      <c r="J204" s="8">
        <v>2.1320749999999999</v>
      </c>
      <c r="K204" s="8">
        <v>2.1329150000000001</v>
      </c>
      <c r="L204" s="8">
        <v>2.1337899999999999</v>
      </c>
      <c r="M204" s="8">
        <v>2.1346799999999999</v>
      </c>
      <c r="N204" s="8">
        <v>2.1355499999999998</v>
      </c>
      <c r="O204" s="8">
        <v>2.1363799999999999</v>
      </c>
      <c r="P204" s="8">
        <v>2.1371950000000002</v>
      </c>
      <c r="Q204" s="8">
        <v>2.1379600000000001</v>
      </c>
      <c r="R204" s="8">
        <v>2.1386599999999998</v>
      </c>
      <c r="S204" s="8">
        <v>2.1393200000000001</v>
      </c>
      <c r="T204" s="8">
        <v>2.1399149999999998</v>
      </c>
      <c r="U204" s="8">
        <v>2.1404700000000001</v>
      </c>
      <c r="V204" s="8">
        <v>2.1409699999999998</v>
      </c>
    </row>
    <row r="205" spans="1:22" ht="12" x14ac:dyDescent="0.15">
      <c r="A205" s="1">
        <v>188</v>
      </c>
      <c r="B205" s="2" t="s">
        <v>303</v>
      </c>
      <c r="C205" s="5" t="s">
        <v>208</v>
      </c>
      <c r="D205" s="7"/>
      <c r="E205" s="7">
        <v>308</v>
      </c>
      <c r="F205" s="8">
        <v>2.0963099999999999</v>
      </c>
      <c r="G205" s="8">
        <v>2.0961850000000002</v>
      </c>
      <c r="H205" s="8">
        <v>2.0961750000000001</v>
      </c>
      <c r="I205" s="8">
        <v>2.0962399999999999</v>
      </c>
      <c r="J205" s="8">
        <v>2.0963599999999998</v>
      </c>
      <c r="K205" s="8">
        <v>2.0965050000000001</v>
      </c>
      <c r="L205" s="8">
        <v>2.0966900000000002</v>
      </c>
      <c r="M205" s="8">
        <v>2.0968800000000001</v>
      </c>
      <c r="N205" s="8">
        <v>2.0970900000000001</v>
      </c>
      <c r="O205" s="8">
        <v>2.0972900000000001</v>
      </c>
      <c r="P205" s="8">
        <v>2.0975000000000001</v>
      </c>
      <c r="Q205" s="8">
        <v>2.0977250000000001</v>
      </c>
      <c r="R205" s="8">
        <v>2.0979350000000001</v>
      </c>
      <c r="S205" s="8">
        <v>2.0981550000000002</v>
      </c>
      <c r="T205" s="8">
        <v>2.09836</v>
      </c>
      <c r="U205" s="8">
        <v>2.0985749999999999</v>
      </c>
      <c r="V205" s="8">
        <v>2.0987900000000002</v>
      </c>
    </row>
    <row r="206" spans="1:22" ht="12" x14ac:dyDescent="0.15">
      <c r="A206" s="1">
        <v>189</v>
      </c>
      <c r="B206" s="2" t="s">
        <v>303</v>
      </c>
      <c r="C206" s="5" t="s">
        <v>209</v>
      </c>
      <c r="D206" s="7">
        <v>25</v>
      </c>
      <c r="E206" s="7">
        <v>312</v>
      </c>
      <c r="F206" s="8">
        <v>2.0668250000000001</v>
      </c>
      <c r="G206" s="8">
        <v>2.06698</v>
      </c>
      <c r="H206" s="8">
        <v>2.0670950000000001</v>
      </c>
      <c r="I206" s="8">
        <v>2.0671949999999999</v>
      </c>
      <c r="J206" s="8">
        <v>2.06724</v>
      </c>
      <c r="K206" s="8">
        <v>2.067285</v>
      </c>
      <c r="L206" s="8">
        <v>2.06732</v>
      </c>
      <c r="M206" s="8">
        <v>2.0673249999999999</v>
      </c>
      <c r="N206" s="8">
        <v>2.0673349999999999</v>
      </c>
      <c r="O206" s="8">
        <v>2.0673349999999999</v>
      </c>
      <c r="P206" s="8">
        <v>2.0673349999999999</v>
      </c>
      <c r="Q206" s="8">
        <v>2.06732</v>
      </c>
      <c r="R206" s="8">
        <v>2.06732</v>
      </c>
      <c r="S206" s="8">
        <v>2.06731</v>
      </c>
      <c r="T206" s="8">
        <v>2.0673050000000002</v>
      </c>
      <c r="U206" s="8">
        <v>2.0672999999999999</v>
      </c>
      <c r="V206" s="8">
        <v>2.0672950000000001</v>
      </c>
    </row>
    <row r="207" spans="1:22" ht="12" x14ac:dyDescent="0.15">
      <c r="A207" s="1">
        <v>190</v>
      </c>
      <c r="B207" s="2" t="s">
        <v>303</v>
      </c>
      <c r="C207" s="5" t="s">
        <v>210</v>
      </c>
      <c r="D207" s="7"/>
      <c r="E207" s="7">
        <v>332</v>
      </c>
      <c r="F207" s="8">
        <v>2.3724050000000001</v>
      </c>
      <c r="G207" s="8">
        <v>2.3712200000000001</v>
      </c>
      <c r="H207" s="8">
        <v>2.370215</v>
      </c>
      <c r="I207" s="8">
        <v>2.3694000000000002</v>
      </c>
      <c r="J207" s="8">
        <v>2.3687749999999999</v>
      </c>
      <c r="K207" s="8">
        <v>2.3683450000000001</v>
      </c>
      <c r="L207" s="8">
        <v>2.3680949999999998</v>
      </c>
      <c r="M207" s="8">
        <v>2.3679800000000002</v>
      </c>
      <c r="N207" s="8">
        <v>2.3680050000000001</v>
      </c>
      <c r="O207" s="8">
        <v>2.3681350000000001</v>
      </c>
      <c r="P207" s="8">
        <v>2.36836</v>
      </c>
      <c r="Q207" s="8">
        <v>2.3686600000000002</v>
      </c>
      <c r="R207" s="8">
        <v>2.3690000000000002</v>
      </c>
      <c r="S207" s="8">
        <v>2.369405</v>
      </c>
      <c r="T207" s="8">
        <v>2.369815</v>
      </c>
      <c r="U207" s="8">
        <v>2.3702649999999998</v>
      </c>
      <c r="V207" s="8">
        <v>2.3707050000000001</v>
      </c>
    </row>
    <row r="208" spans="1:22" ht="12" x14ac:dyDescent="0.15">
      <c r="A208" s="1">
        <v>191</v>
      </c>
      <c r="B208" s="2" t="s">
        <v>303</v>
      </c>
      <c r="C208" s="5" t="s">
        <v>211</v>
      </c>
      <c r="D208" s="7"/>
      <c r="E208" s="7">
        <v>388</v>
      </c>
      <c r="F208" s="8">
        <v>2.1168450000000001</v>
      </c>
      <c r="G208" s="8">
        <v>2.1175999999999999</v>
      </c>
      <c r="H208" s="8">
        <v>2.118455</v>
      </c>
      <c r="I208" s="8">
        <v>2.119275</v>
      </c>
      <c r="J208" s="8">
        <v>2.1200100000000002</v>
      </c>
      <c r="K208" s="8">
        <v>2.1206649999999998</v>
      </c>
      <c r="L208" s="8">
        <v>2.1212499999999999</v>
      </c>
      <c r="M208" s="8">
        <v>2.1217649999999999</v>
      </c>
      <c r="N208" s="8">
        <v>2.1222050000000001</v>
      </c>
      <c r="O208" s="8">
        <v>2.122595</v>
      </c>
      <c r="P208" s="8">
        <v>2.122925</v>
      </c>
      <c r="Q208" s="8">
        <v>2.1232150000000001</v>
      </c>
      <c r="R208" s="8">
        <v>2.1234549999999999</v>
      </c>
      <c r="S208" s="8">
        <v>2.1236700000000002</v>
      </c>
      <c r="T208" s="8">
        <v>2.1238600000000001</v>
      </c>
      <c r="U208" s="8">
        <v>2.1240250000000001</v>
      </c>
      <c r="V208" s="8">
        <v>2.1241650000000001</v>
      </c>
    </row>
    <row r="209" spans="1:22" ht="12" x14ac:dyDescent="0.15">
      <c r="A209" s="1">
        <v>192</v>
      </c>
      <c r="B209" s="2" t="s">
        <v>303</v>
      </c>
      <c r="C209" s="5" t="s">
        <v>212</v>
      </c>
      <c r="D209" s="7"/>
      <c r="E209" s="7">
        <v>474</v>
      </c>
      <c r="F209" s="8">
        <v>2.0682649999999998</v>
      </c>
      <c r="G209" s="8">
        <v>2.0684749999999998</v>
      </c>
      <c r="H209" s="8">
        <v>2.0686300000000002</v>
      </c>
      <c r="I209" s="8">
        <v>2.06874</v>
      </c>
      <c r="J209" s="8">
        <v>2.06881</v>
      </c>
      <c r="K209" s="8">
        <v>2.0688550000000001</v>
      </c>
      <c r="L209" s="8">
        <v>2.0688849999999999</v>
      </c>
      <c r="M209" s="8">
        <v>2.0688949999999999</v>
      </c>
      <c r="N209" s="8">
        <v>2.0689000000000002</v>
      </c>
      <c r="O209" s="8">
        <v>2.0688949999999999</v>
      </c>
      <c r="P209" s="8">
        <v>2.0688800000000001</v>
      </c>
      <c r="Q209" s="8">
        <v>2.0688800000000001</v>
      </c>
      <c r="R209" s="8">
        <v>2.06887</v>
      </c>
      <c r="S209" s="8">
        <v>2.0688550000000001</v>
      </c>
      <c r="T209" s="8">
        <v>2.0688399999999998</v>
      </c>
      <c r="U209" s="8">
        <v>2.068835</v>
      </c>
      <c r="V209" s="8">
        <v>2.0688249999999999</v>
      </c>
    </row>
    <row r="210" spans="1:22" ht="12" x14ac:dyDescent="0.15">
      <c r="A210" s="1">
        <v>193</v>
      </c>
      <c r="B210" s="2" t="s">
        <v>303</v>
      </c>
      <c r="C210" s="5" t="s">
        <v>213</v>
      </c>
      <c r="D210" s="7"/>
      <c r="E210" s="7">
        <v>630</v>
      </c>
      <c r="F210" s="8">
        <v>2.075745</v>
      </c>
      <c r="G210" s="8">
        <v>2.0762499999999999</v>
      </c>
      <c r="H210" s="8">
        <v>2.0767000000000002</v>
      </c>
      <c r="I210" s="8">
        <v>2.0771000000000002</v>
      </c>
      <c r="J210" s="8">
        <v>2.0774349999999999</v>
      </c>
      <c r="K210" s="8">
        <v>2.0777350000000001</v>
      </c>
      <c r="L210" s="8">
        <v>2.0779800000000002</v>
      </c>
      <c r="M210" s="8">
        <v>2.0781999999999998</v>
      </c>
      <c r="N210" s="8">
        <v>2.0783900000000002</v>
      </c>
      <c r="O210" s="8">
        <v>2.0785450000000001</v>
      </c>
      <c r="P210" s="8">
        <v>2.0786899999999999</v>
      </c>
      <c r="Q210" s="8">
        <v>2.0788000000000002</v>
      </c>
      <c r="R210" s="8">
        <v>2.0789</v>
      </c>
      <c r="S210" s="8">
        <v>2.0789900000000001</v>
      </c>
      <c r="T210" s="8">
        <v>2.0790649999999999</v>
      </c>
      <c r="U210" s="8">
        <v>2.0791300000000001</v>
      </c>
      <c r="V210" s="8">
        <v>2.0792000000000002</v>
      </c>
    </row>
    <row r="211" spans="1:22" ht="12" x14ac:dyDescent="0.15">
      <c r="A211" s="1">
        <v>194</v>
      </c>
      <c r="B211" s="2" t="s">
        <v>303</v>
      </c>
      <c r="C211" s="5" t="s">
        <v>214</v>
      </c>
      <c r="D211" s="7"/>
      <c r="E211" s="7">
        <v>662</v>
      </c>
      <c r="F211" s="8">
        <v>2.0890149999999998</v>
      </c>
      <c r="G211" s="8">
        <v>2.0894149999999998</v>
      </c>
      <c r="H211" s="8">
        <v>2.0898650000000001</v>
      </c>
      <c r="I211" s="8">
        <v>2.0903550000000002</v>
      </c>
      <c r="J211" s="8">
        <v>2.0908500000000001</v>
      </c>
      <c r="K211" s="8">
        <v>2.0913400000000002</v>
      </c>
      <c r="L211" s="8">
        <v>2.091815</v>
      </c>
      <c r="M211" s="8">
        <v>2.0922700000000001</v>
      </c>
      <c r="N211" s="8">
        <v>2.0926999999999998</v>
      </c>
      <c r="O211" s="8">
        <v>2.0930949999999999</v>
      </c>
      <c r="P211" s="8">
        <v>2.0934750000000002</v>
      </c>
      <c r="Q211" s="8">
        <v>2.09382</v>
      </c>
      <c r="R211" s="8">
        <v>2.0941399999999999</v>
      </c>
      <c r="S211" s="8">
        <v>2.0944250000000002</v>
      </c>
      <c r="T211" s="8">
        <v>2.0946950000000002</v>
      </c>
      <c r="U211" s="8">
        <v>2.0949249999999999</v>
      </c>
      <c r="V211" s="8">
        <v>2.095145</v>
      </c>
    </row>
    <row r="212" spans="1:22" ht="12" x14ac:dyDescent="0.15">
      <c r="A212" s="1">
        <v>195</v>
      </c>
      <c r="B212" s="2" t="s">
        <v>303</v>
      </c>
      <c r="C212" s="5" t="s">
        <v>215</v>
      </c>
      <c r="D212" s="7"/>
      <c r="E212" s="7">
        <v>670</v>
      </c>
      <c r="F212" s="8">
        <v>2.0905300000000002</v>
      </c>
      <c r="G212" s="8">
        <v>2.0906950000000002</v>
      </c>
      <c r="H212" s="8">
        <v>2.0911200000000001</v>
      </c>
      <c r="I212" s="8">
        <v>2.09158</v>
      </c>
      <c r="J212" s="8">
        <v>2.0920550000000002</v>
      </c>
      <c r="K212" s="8">
        <v>2.09253</v>
      </c>
      <c r="L212" s="8">
        <v>2.0930200000000001</v>
      </c>
      <c r="M212" s="8">
        <v>2.0934900000000001</v>
      </c>
      <c r="N212" s="8">
        <v>2.0939549999999998</v>
      </c>
      <c r="O212" s="8">
        <v>2.0944150000000001</v>
      </c>
      <c r="P212" s="8">
        <v>2.0948449999999998</v>
      </c>
      <c r="Q212" s="8">
        <v>2.0952649999999999</v>
      </c>
      <c r="R212" s="8">
        <v>2.0956649999999999</v>
      </c>
      <c r="S212" s="8">
        <v>2.0960549999999998</v>
      </c>
      <c r="T212" s="8">
        <v>2.0964149999999999</v>
      </c>
      <c r="U212" s="8">
        <v>2.096765</v>
      </c>
      <c r="V212" s="8">
        <v>2.0971000000000002</v>
      </c>
    </row>
    <row r="213" spans="1:22" ht="12" x14ac:dyDescent="0.15">
      <c r="A213" s="1">
        <v>196</v>
      </c>
      <c r="B213" s="2" t="s">
        <v>303</v>
      </c>
      <c r="C213" s="5" t="s">
        <v>216</v>
      </c>
      <c r="D213" s="7"/>
      <c r="E213" s="7">
        <v>780</v>
      </c>
      <c r="F213" s="8">
        <v>2.1255999999999999</v>
      </c>
      <c r="G213" s="8">
        <v>2.12662</v>
      </c>
      <c r="H213" s="8">
        <v>2.1273599999999999</v>
      </c>
      <c r="I213" s="8">
        <v>2.1279949999999999</v>
      </c>
      <c r="J213" s="8">
        <v>2.1285349999999998</v>
      </c>
      <c r="K213" s="8">
        <v>2.1290100000000001</v>
      </c>
      <c r="L213" s="8">
        <v>2.12941</v>
      </c>
      <c r="M213" s="8">
        <v>2.1297600000000001</v>
      </c>
      <c r="N213" s="8">
        <v>2.13008</v>
      </c>
      <c r="O213" s="8">
        <v>2.1303399999999999</v>
      </c>
      <c r="P213" s="8">
        <v>2.1305700000000001</v>
      </c>
      <c r="Q213" s="8">
        <v>2.1307700000000001</v>
      </c>
      <c r="R213" s="8">
        <v>2.1309550000000002</v>
      </c>
      <c r="S213" s="8">
        <v>2.1311100000000001</v>
      </c>
      <c r="T213" s="8">
        <v>2.131265</v>
      </c>
      <c r="U213" s="8">
        <v>2.1313949999999999</v>
      </c>
      <c r="V213" s="8">
        <v>2.1315200000000001</v>
      </c>
    </row>
    <row r="214" spans="1:22" ht="12" x14ac:dyDescent="0.15">
      <c r="A214" s="1">
        <v>197</v>
      </c>
      <c r="B214" s="2" t="s">
        <v>303</v>
      </c>
      <c r="C214" s="5" t="s">
        <v>217</v>
      </c>
      <c r="D214" s="7"/>
      <c r="E214" s="7">
        <v>850</v>
      </c>
      <c r="F214" s="8">
        <v>2.0924</v>
      </c>
      <c r="G214" s="8">
        <v>2.0925199999999999</v>
      </c>
      <c r="H214" s="8">
        <v>2.0926999999999998</v>
      </c>
      <c r="I214" s="8">
        <v>2.0929199999999999</v>
      </c>
      <c r="J214" s="8">
        <v>2.0931350000000002</v>
      </c>
      <c r="K214" s="8">
        <v>2.0933600000000001</v>
      </c>
      <c r="L214" s="8">
        <v>2.0935700000000002</v>
      </c>
      <c r="M214" s="8">
        <v>2.0937700000000001</v>
      </c>
      <c r="N214" s="8">
        <v>2.0939450000000002</v>
      </c>
      <c r="O214" s="8">
        <v>2.0941049999999999</v>
      </c>
      <c r="P214" s="8">
        <v>2.0942449999999999</v>
      </c>
      <c r="Q214" s="8">
        <v>2.0943649999999998</v>
      </c>
      <c r="R214" s="8">
        <v>2.094455</v>
      </c>
      <c r="S214" s="8">
        <v>2.0945399999999998</v>
      </c>
      <c r="T214" s="8">
        <v>2.0946099999999999</v>
      </c>
      <c r="U214" s="8">
        <v>2.0946750000000001</v>
      </c>
      <c r="V214" s="8">
        <v>2.0947300000000002</v>
      </c>
    </row>
    <row r="215" spans="1:22" ht="12" x14ac:dyDescent="0.15">
      <c r="A215" s="1">
        <v>198</v>
      </c>
      <c r="B215" s="2" t="s">
        <v>303</v>
      </c>
      <c r="C215" s="6" t="s">
        <v>218</v>
      </c>
      <c r="D215" s="7"/>
      <c r="E215" s="7">
        <v>916</v>
      </c>
      <c r="F215" s="8">
        <v>2.1114011556158698</v>
      </c>
      <c r="G215" s="8">
        <v>2.1138178809519901</v>
      </c>
      <c r="H215" s="8">
        <v>2.1156882915157</v>
      </c>
      <c r="I215" s="8">
        <v>2.1168003334697301</v>
      </c>
      <c r="J215" s="8">
        <v>2.1180891572180802</v>
      </c>
      <c r="K215" s="8">
        <v>2.1202878649626098</v>
      </c>
      <c r="L215" s="8">
        <v>2.1222947752215102</v>
      </c>
      <c r="M215" s="8">
        <v>2.1222448103039002</v>
      </c>
      <c r="N215" s="8">
        <v>2.1209186434207901</v>
      </c>
      <c r="O215" s="8">
        <v>2.1204587761743201</v>
      </c>
      <c r="P215" s="8">
        <v>2.12108766747179</v>
      </c>
      <c r="Q215" s="8">
        <v>2.1218673546428999</v>
      </c>
      <c r="R215" s="8">
        <v>2.1224519136716098</v>
      </c>
      <c r="S215" s="8">
        <v>2.12280742528836</v>
      </c>
      <c r="T215" s="8">
        <v>2.1229353962514801</v>
      </c>
      <c r="U215" s="8">
        <v>2.12298787785108</v>
      </c>
      <c r="V215" s="8">
        <v>2.1231027255615098</v>
      </c>
    </row>
    <row r="216" spans="1:22" ht="12" x14ac:dyDescent="0.15">
      <c r="A216" s="1">
        <v>199</v>
      </c>
      <c r="B216" s="2" t="s">
        <v>303</v>
      </c>
      <c r="C216" s="5" t="s">
        <v>219</v>
      </c>
      <c r="D216" s="7"/>
      <c r="E216" s="7">
        <v>84</v>
      </c>
      <c r="F216" s="8">
        <v>2.0967850000000001</v>
      </c>
      <c r="G216" s="8">
        <v>2.096835</v>
      </c>
      <c r="H216" s="8">
        <v>2.0970399999999998</v>
      </c>
      <c r="I216" s="8">
        <v>2.0973700000000002</v>
      </c>
      <c r="J216" s="8">
        <v>2.09781</v>
      </c>
      <c r="K216" s="8">
        <v>2.0983049999999999</v>
      </c>
      <c r="L216" s="8">
        <v>2.09884</v>
      </c>
      <c r="M216" s="8">
        <v>2.0993900000000001</v>
      </c>
      <c r="N216" s="8">
        <v>2.0999500000000002</v>
      </c>
      <c r="O216" s="8">
        <v>2.1004900000000002</v>
      </c>
      <c r="P216" s="8">
        <v>2.1010249999999999</v>
      </c>
      <c r="Q216" s="8">
        <v>2.1015350000000002</v>
      </c>
      <c r="R216" s="8">
        <v>2.1020349999999999</v>
      </c>
      <c r="S216" s="8">
        <v>2.1025049999999998</v>
      </c>
      <c r="T216" s="8">
        <v>2.1029499999999999</v>
      </c>
      <c r="U216" s="8">
        <v>2.10337</v>
      </c>
      <c r="V216" s="8">
        <v>2.1037750000000002</v>
      </c>
    </row>
    <row r="217" spans="1:22" ht="12" x14ac:dyDescent="0.15">
      <c r="A217" s="1">
        <v>200</v>
      </c>
      <c r="B217" s="2" t="s">
        <v>303</v>
      </c>
      <c r="C217" s="5" t="s">
        <v>220</v>
      </c>
      <c r="D217" s="7"/>
      <c r="E217" s="7">
        <v>188</v>
      </c>
      <c r="F217" s="8">
        <v>2.0863399999999999</v>
      </c>
      <c r="G217" s="8">
        <v>2.0867399999999998</v>
      </c>
      <c r="H217" s="8">
        <v>2.0871</v>
      </c>
      <c r="I217" s="8">
        <v>2.087405</v>
      </c>
      <c r="J217" s="8">
        <v>2.0876800000000002</v>
      </c>
      <c r="K217" s="8">
        <v>2.0879349999999999</v>
      </c>
      <c r="L217" s="8">
        <v>2.088155</v>
      </c>
      <c r="M217" s="8">
        <v>2.0883500000000002</v>
      </c>
      <c r="N217" s="8">
        <v>2.0885199999999999</v>
      </c>
      <c r="O217" s="8">
        <v>2.0886749999999998</v>
      </c>
      <c r="P217" s="8">
        <v>2.0888</v>
      </c>
      <c r="Q217" s="8">
        <v>2.0889150000000001</v>
      </c>
      <c r="R217" s="8">
        <v>2.0890149999999998</v>
      </c>
      <c r="S217" s="8">
        <v>2.0890849999999999</v>
      </c>
      <c r="T217" s="8">
        <v>2.0891549999999999</v>
      </c>
      <c r="U217" s="8">
        <v>2.08921</v>
      </c>
      <c r="V217" s="8">
        <v>2.089245</v>
      </c>
    </row>
    <row r="218" spans="1:22" ht="12" x14ac:dyDescent="0.15">
      <c r="A218" s="1">
        <v>201</v>
      </c>
      <c r="B218" s="2" t="s">
        <v>303</v>
      </c>
      <c r="C218" s="5" t="s">
        <v>221</v>
      </c>
      <c r="D218" s="7"/>
      <c r="E218" s="7">
        <v>222</v>
      </c>
      <c r="F218" s="8">
        <v>2.11626</v>
      </c>
      <c r="G218" s="8">
        <v>2.1163349999999999</v>
      </c>
      <c r="H218" s="8">
        <v>2.1166749999999999</v>
      </c>
      <c r="I218" s="8">
        <v>2.1171700000000002</v>
      </c>
      <c r="J218" s="8">
        <v>2.1177100000000002</v>
      </c>
      <c r="K218" s="8">
        <v>2.1182750000000001</v>
      </c>
      <c r="L218" s="8">
        <v>2.11883</v>
      </c>
      <c r="M218" s="8">
        <v>2.1193900000000001</v>
      </c>
      <c r="N218" s="8">
        <v>2.1199300000000001</v>
      </c>
      <c r="O218" s="8">
        <v>2.1204450000000001</v>
      </c>
      <c r="P218" s="8">
        <v>2.1209449999999999</v>
      </c>
      <c r="Q218" s="8">
        <v>2.12141</v>
      </c>
      <c r="R218" s="8">
        <v>2.121845</v>
      </c>
      <c r="S218" s="8">
        <v>2.1222650000000001</v>
      </c>
      <c r="T218" s="8">
        <v>2.1226349999999998</v>
      </c>
      <c r="U218" s="8">
        <v>2.1229900000000002</v>
      </c>
      <c r="V218" s="8">
        <v>2.1233050000000002</v>
      </c>
    </row>
    <row r="219" spans="1:22" ht="12" x14ac:dyDescent="0.15">
      <c r="A219" s="1">
        <v>202</v>
      </c>
      <c r="B219" s="2" t="s">
        <v>303</v>
      </c>
      <c r="C219" s="5" t="s">
        <v>222</v>
      </c>
      <c r="D219" s="7"/>
      <c r="E219" s="7">
        <v>320</v>
      </c>
      <c r="F219" s="8">
        <v>2.1553599999999999</v>
      </c>
      <c r="G219" s="8">
        <v>2.1554350000000002</v>
      </c>
      <c r="H219" s="8">
        <v>2.1555499999999999</v>
      </c>
      <c r="I219" s="8">
        <v>2.1556899999999999</v>
      </c>
      <c r="J219" s="8">
        <v>2.1558799999999998</v>
      </c>
      <c r="K219" s="8">
        <v>2.1560999999999999</v>
      </c>
      <c r="L219" s="8">
        <v>2.156345</v>
      </c>
      <c r="M219" s="8">
        <v>2.1566000000000001</v>
      </c>
      <c r="N219" s="8">
        <v>2.1568499999999999</v>
      </c>
      <c r="O219" s="8">
        <v>2.1571099999999999</v>
      </c>
      <c r="P219" s="8">
        <v>2.1573799999999999</v>
      </c>
      <c r="Q219" s="8">
        <v>2.157635</v>
      </c>
      <c r="R219" s="8">
        <v>2.1578750000000002</v>
      </c>
      <c r="S219" s="8">
        <v>2.1581049999999999</v>
      </c>
      <c r="T219" s="8">
        <v>2.1583399999999999</v>
      </c>
      <c r="U219" s="8">
        <v>2.1585399999999999</v>
      </c>
      <c r="V219" s="8">
        <v>2.1587450000000001</v>
      </c>
    </row>
    <row r="220" spans="1:22" ht="12" x14ac:dyDescent="0.15">
      <c r="A220" s="1">
        <v>203</v>
      </c>
      <c r="B220" s="2" t="s">
        <v>303</v>
      </c>
      <c r="C220" s="5" t="s">
        <v>223</v>
      </c>
      <c r="D220" s="7"/>
      <c r="E220" s="7">
        <v>340</v>
      </c>
      <c r="F220" s="8">
        <v>2.1757650000000002</v>
      </c>
      <c r="G220" s="8">
        <v>2.1758000000000002</v>
      </c>
      <c r="H220" s="8">
        <v>2.1760199999999998</v>
      </c>
      <c r="I220" s="8">
        <v>2.1763949999999999</v>
      </c>
      <c r="J220" s="8">
        <v>2.1768749999999999</v>
      </c>
      <c r="K220" s="8">
        <v>2.1774149999999999</v>
      </c>
      <c r="L220" s="8">
        <v>2.1779999999999999</v>
      </c>
      <c r="M220" s="8">
        <v>2.1785899999999998</v>
      </c>
      <c r="N220" s="8">
        <v>2.1791749999999999</v>
      </c>
      <c r="O220" s="8">
        <v>2.1797550000000001</v>
      </c>
      <c r="P220" s="8">
        <v>2.18031</v>
      </c>
      <c r="Q220" s="8">
        <v>2.1808399999999999</v>
      </c>
      <c r="R220" s="8">
        <v>2.1813250000000002</v>
      </c>
      <c r="S220" s="8">
        <v>2.1818</v>
      </c>
      <c r="T220" s="8">
        <v>2.18222</v>
      </c>
      <c r="U220" s="8">
        <v>2.1826150000000002</v>
      </c>
      <c r="V220" s="8">
        <v>2.1829700000000001</v>
      </c>
    </row>
    <row r="221" spans="1:22" ht="12" x14ac:dyDescent="0.15">
      <c r="A221" s="1">
        <v>204</v>
      </c>
      <c r="B221" s="2" t="s">
        <v>303</v>
      </c>
      <c r="C221" s="5" t="s">
        <v>224</v>
      </c>
      <c r="D221" s="7"/>
      <c r="E221" s="7">
        <v>484</v>
      </c>
      <c r="F221" s="8">
        <v>2.1099899999999998</v>
      </c>
      <c r="G221" s="8">
        <v>2.1100750000000001</v>
      </c>
      <c r="H221" s="8">
        <v>2.1102699999999999</v>
      </c>
      <c r="I221" s="8">
        <v>2.1105299999999998</v>
      </c>
      <c r="J221" s="8">
        <v>2.1108199999999999</v>
      </c>
      <c r="K221" s="8">
        <v>2.1111200000000001</v>
      </c>
      <c r="L221" s="8">
        <v>2.1114199999999999</v>
      </c>
      <c r="M221" s="8">
        <v>2.11172</v>
      </c>
      <c r="N221" s="8">
        <v>2.1120100000000002</v>
      </c>
      <c r="O221" s="8">
        <v>2.1122899999999998</v>
      </c>
      <c r="P221" s="8">
        <v>2.1125600000000002</v>
      </c>
      <c r="Q221" s="8">
        <v>2.1128200000000001</v>
      </c>
      <c r="R221" s="8">
        <v>2.1130499999999999</v>
      </c>
      <c r="S221" s="8">
        <v>2.1132900000000001</v>
      </c>
      <c r="T221" s="8">
        <v>2.1134949999999999</v>
      </c>
      <c r="U221" s="8">
        <v>2.1136949999999999</v>
      </c>
      <c r="V221" s="8">
        <v>2.1138750000000002</v>
      </c>
    </row>
    <row r="222" spans="1:22" ht="12" x14ac:dyDescent="0.15">
      <c r="A222" s="1">
        <v>205</v>
      </c>
      <c r="B222" s="2" t="s">
        <v>303</v>
      </c>
      <c r="C222" s="5" t="s">
        <v>225</v>
      </c>
      <c r="D222" s="7"/>
      <c r="E222" s="7">
        <v>558</v>
      </c>
      <c r="F222" s="8">
        <v>2.1240299999999999</v>
      </c>
      <c r="G222" s="8">
        <v>2.1242700000000001</v>
      </c>
      <c r="H222" s="8">
        <v>2.1246800000000001</v>
      </c>
      <c r="I222" s="8">
        <v>2.1252049999999998</v>
      </c>
      <c r="J222" s="8">
        <v>2.1257649999999999</v>
      </c>
      <c r="K222" s="8">
        <v>2.1263399999999999</v>
      </c>
      <c r="L222" s="8">
        <v>2.1269</v>
      </c>
      <c r="M222" s="8">
        <v>2.1274549999999999</v>
      </c>
      <c r="N222" s="8">
        <v>2.1279650000000001</v>
      </c>
      <c r="O222" s="8">
        <v>2.12845</v>
      </c>
      <c r="P222" s="8">
        <v>2.128905</v>
      </c>
      <c r="Q222" s="8">
        <v>2.1293199999999999</v>
      </c>
      <c r="R222" s="8">
        <v>2.1297000000000001</v>
      </c>
      <c r="S222" s="8">
        <v>2.130045</v>
      </c>
      <c r="T222" s="8">
        <v>2.1303550000000002</v>
      </c>
      <c r="U222" s="8">
        <v>2.13063</v>
      </c>
      <c r="V222" s="8">
        <v>2.1308799999999999</v>
      </c>
    </row>
    <row r="223" spans="1:22" ht="12" x14ac:dyDescent="0.15">
      <c r="A223" s="1">
        <v>206</v>
      </c>
      <c r="B223" s="2" t="s">
        <v>303</v>
      </c>
      <c r="C223" s="5" t="s">
        <v>226</v>
      </c>
      <c r="D223" s="7"/>
      <c r="E223" s="7">
        <v>591</v>
      </c>
      <c r="F223" s="8">
        <v>2.1088800000000001</v>
      </c>
      <c r="G223" s="8">
        <v>2.1090049999999998</v>
      </c>
      <c r="H223" s="8">
        <v>2.109235</v>
      </c>
      <c r="I223" s="8">
        <v>2.1095199999999998</v>
      </c>
      <c r="J223" s="8">
        <v>2.1098699999999999</v>
      </c>
      <c r="K223" s="8">
        <v>2.1102599999999998</v>
      </c>
      <c r="L223" s="8">
        <v>2.1106699999999998</v>
      </c>
      <c r="M223" s="8">
        <v>2.1110899999999999</v>
      </c>
      <c r="N223" s="8">
        <v>2.1115050000000002</v>
      </c>
      <c r="O223" s="8">
        <v>2.1119249999999998</v>
      </c>
      <c r="P223" s="8">
        <v>2.11232</v>
      </c>
      <c r="Q223" s="8">
        <v>2.1127099999999999</v>
      </c>
      <c r="R223" s="8">
        <v>2.1130800000000001</v>
      </c>
      <c r="S223" s="8">
        <v>2.1134149999999998</v>
      </c>
      <c r="T223" s="8">
        <v>2.11374</v>
      </c>
      <c r="U223" s="8">
        <v>2.114045</v>
      </c>
      <c r="V223" s="8">
        <v>2.1143149999999999</v>
      </c>
    </row>
    <row r="224" spans="1:22" ht="12" x14ac:dyDescent="0.15">
      <c r="A224" s="1">
        <v>207</v>
      </c>
      <c r="B224" s="2" t="s">
        <v>303</v>
      </c>
      <c r="C224" s="6" t="s">
        <v>227</v>
      </c>
      <c r="D224" s="7">
        <v>26</v>
      </c>
      <c r="E224" s="7">
        <v>931</v>
      </c>
      <c r="F224" s="8">
        <v>2.1065099365516899</v>
      </c>
      <c r="G224" s="8">
        <v>2.10870088081345</v>
      </c>
      <c r="H224" s="8">
        <v>2.1104553763459899</v>
      </c>
      <c r="I224" s="8">
        <v>2.1112759849044198</v>
      </c>
      <c r="J224" s="8">
        <v>2.1109896360036702</v>
      </c>
      <c r="K224" s="8">
        <v>2.11350490243065</v>
      </c>
      <c r="L224" s="8">
        <v>2.1177170330731099</v>
      </c>
      <c r="M224" s="8">
        <v>2.11860379628778</v>
      </c>
      <c r="N224" s="8">
        <v>2.1166853283539</v>
      </c>
      <c r="O224" s="8">
        <v>2.1154092464743401</v>
      </c>
      <c r="P224" s="8">
        <v>2.1154583865347401</v>
      </c>
      <c r="Q224" s="8">
        <v>2.1162968717392099</v>
      </c>
      <c r="R224" s="8">
        <v>2.1173975767325901</v>
      </c>
      <c r="S224" s="8">
        <v>2.1181128563915599</v>
      </c>
      <c r="T224" s="8">
        <v>2.1181686318043602</v>
      </c>
      <c r="U224" s="8">
        <v>2.1178732460769401</v>
      </c>
      <c r="V224" s="8">
        <v>2.1176964537380401</v>
      </c>
    </row>
    <row r="225" spans="1:22" ht="12" x14ac:dyDescent="0.15">
      <c r="A225" s="1">
        <v>208</v>
      </c>
      <c r="B225" s="2" t="s">
        <v>303</v>
      </c>
      <c r="C225" s="5" t="s">
        <v>228</v>
      </c>
      <c r="D225" s="7"/>
      <c r="E225" s="7">
        <v>32</v>
      </c>
      <c r="F225" s="8">
        <v>2.0864050000000001</v>
      </c>
      <c r="G225" s="8">
        <v>2.0866600000000002</v>
      </c>
      <c r="H225" s="8">
        <v>2.0869249999999999</v>
      </c>
      <c r="I225" s="8">
        <v>2.0872000000000002</v>
      </c>
      <c r="J225" s="8">
        <v>2.0874700000000002</v>
      </c>
      <c r="K225" s="8">
        <v>2.0877050000000001</v>
      </c>
      <c r="L225" s="8">
        <v>2.0879400000000001</v>
      </c>
      <c r="M225" s="8">
        <v>2.0881349999999999</v>
      </c>
      <c r="N225" s="8">
        <v>2.0883099999999999</v>
      </c>
      <c r="O225" s="8">
        <v>2.0884550000000002</v>
      </c>
      <c r="P225" s="8">
        <v>2.0885899999999999</v>
      </c>
      <c r="Q225" s="8">
        <v>2.0886900000000002</v>
      </c>
      <c r="R225" s="8">
        <v>2.088775</v>
      </c>
      <c r="S225" s="8">
        <v>2.088835</v>
      </c>
      <c r="T225" s="8">
        <v>2.0888749999999998</v>
      </c>
      <c r="U225" s="8">
        <v>2.0889099999999998</v>
      </c>
      <c r="V225" s="8">
        <v>2.08893</v>
      </c>
    </row>
    <row r="226" spans="1:22" ht="12" x14ac:dyDescent="0.15">
      <c r="A226" s="1">
        <v>209</v>
      </c>
      <c r="B226" s="2" t="s">
        <v>303</v>
      </c>
      <c r="C226" s="5" t="s">
        <v>229</v>
      </c>
      <c r="D226" s="7"/>
      <c r="E226" s="7">
        <v>68</v>
      </c>
      <c r="F226" s="8">
        <v>2.2825350000000002</v>
      </c>
      <c r="G226" s="8">
        <v>2.2820999999999998</v>
      </c>
      <c r="H226" s="8">
        <v>2.2818049999999999</v>
      </c>
      <c r="I226" s="8">
        <v>2.2816700000000001</v>
      </c>
      <c r="J226" s="8">
        <v>2.28166</v>
      </c>
      <c r="K226" s="8">
        <v>2.281765</v>
      </c>
      <c r="L226" s="8">
        <v>2.2819850000000002</v>
      </c>
      <c r="M226" s="8">
        <v>2.2822650000000002</v>
      </c>
      <c r="N226" s="8">
        <v>2.2826249999999999</v>
      </c>
      <c r="O226" s="8">
        <v>2.2830300000000001</v>
      </c>
      <c r="P226" s="8">
        <v>2.28348</v>
      </c>
      <c r="Q226" s="8">
        <v>2.2839550000000002</v>
      </c>
      <c r="R226" s="8">
        <v>2.2844600000000002</v>
      </c>
      <c r="S226" s="8">
        <v>2.2849650000000001</v>
      </c>
      <c r="T226" s="8">
        <v>2.28546</v>
      </c>
      <c r="U226" s="8">
        <v>2.2859699999999998</v>
      </c>
      <c r="V226" s="8">
        <v>2.2864550000000001</v>
      </c>
    </row>
    <row r="227" spans="1:22" ht="12" x14ac:dyDescent="0.15">
      <c r="A227" s="1">
        <v>210</v>
      </c>
      <c r="B227" s="2" t="s">
        <v>303</v>
      </c>
      <c r="C227" s="5" t="s">
        <v>230</v>
      </c>
      <c r="D227" s="7"/>
      <c r="E227" s="7">
        <v>76</v>
      </c>
      <c r="F227" s="8">
        <v>2.1050650000000002</v>
      </c>
      <c r="G227" s="8">
        <v>2.10575</v>
      </c>
      <c r="H227" s="8">
        <v>2.1062850000000002</v>
      </c>
      <c r="I227" s="8">
        <v>2.106795</v>
      </c>
      <c r="J227" s="8">
        <v>2.1072899999999999</v>
      </c>
      <c r="K227" s="8">
        <v>2.1077499999999998</v>
      </c>
      <c r="L227" s="8">
        <v>2.1081949999999998</v>
      </c>
      <c r="M227" s="8">
        <v>2.1086149999999999</v>
      </c>
      <c r="N227" s="8">
        <v>2.1090149999999999</v>
      </c>
      <c r="O227" s="8">
        <v>2.1093850000000001</v>
      </c>
      <c r="P227" s="8">
        <v>2.1097450000000002</v>
      </c>
      <c r="Q227" s="8">
        <v>2.1100750000000001</v>
      </c>
      <c r="R227" s="8">
        <v>2.1103800000000001</v>
      </c>
      <c r="S227" s="8">
        <v>2.1106449999999999</v>
      </c>
      <c r="T227" s="8">
        <v>2.1109</v>
      </c>
      <c r="U227" s="8">
        <v>2.1111149999999999</v>
      </c>
      <c r="V227" s="8">
        <v>2.1113149999999998</v>
      </c>
    </row>
    <row r="228" spans="1:22" ht="12" x14ac:dyDescent="0.15">
      <c r="A228" s="1">
        <v>211</v>
      </c>
      <c r="B228" s="2" t="s">
        <v>303</v>
      </c>
      <c r="C228" s="5" t="s">
        <v>231</v>
      </c>
      <c r="D228" s="7"/>
      <c r="E228" s="7">
        <v>152</v>
      </c>
      <c r="F228" s="8">
        <v>2.0700449999999999</v>
      </c>
      <c r="G228" s="8">
        <v>2.0703049999999998</v>
      </c>
      <c r="H228" s="8">
        <v>2.0705149999999999</v>
      </c>
      <c r="I228" s="8">
        <v>2.0707049999999998</v>
      </c>
      <c r="J228" s="8">
        <v>2.0708850000000001</v>
      </c>
      <c r="K228" s="8">
        <v>2.0710299999999999</v>
      </c>
      <c r="L228" s="8">
        <v>2.0711750000000002</v>
      </c>
      <c r="M228" s="8">
        <v>2.0713149999999998</v>
      </c>
      <c r="N228" s="8">
        <v>2.0714299999999999</v>
      </c>
      <c r="O228" s="8">
        <v>2.0715349999999999</v>
      </c>
      <c r="P228" s="8">
        <v>2.0716399999999999</v>
      </c>
      <c r="Q228" s="8">
        <v>2.0717300000000001</v>
      </c>
      <c r="R228" s="8">
        <v>2.071815</v>
      </c>
      <c r="S228" s="8">
        <v>2.0718800000000002</v>
      </c>
      <c r="T228" s="8">
        <v>2.0719449999999999</v>
      </c>
      <c r="U228" s="8">
        <v>2.0720100000000001</v>
      </c>
      <c r="V228" s="8">
        <v>2.07206</v>
      </c>
    </row>
    <row r="229" spans="1:22" ht="12" x14ac:dyDescent="0.15">
      <c r="A229" s="1">
        <v>212</v>
      </c>
      <c r="B229" s="2" t="s">
        <v>303</v>
      </c>
      <c r="C229" s="5" t="s">
        <v>232</v>
      </c>
      <c r="D229" s="7"/>
      <c r="E229" s="7">
        <v>170</v>
      </c>
      <c r="F229" s="8">
        <v>2.1200100000000002</v>
      </c>
      <c r="G229" s="8">
        <v>2.1206499999999999</v>
      </c>
      <c r="H229" s="8">
        <v>2.1213199999999999</v>
      </c>
      <c r="I229" s="8">
        <v>2.12188</v>
      </c>
      <c r="J229" s="8">
        <v>2.1223749999999999</v>
      </c>
      <c r="K229" s="8">
        <v>2.1227999999999998</v>
      </c>
      <c r="L229" s="8">
        <v>2.12317</v>
      </c>
      <c r="M229" s="8">
        <v>2.1234850000000001</v>
      </c>
      <c r="N229" s="8">
        <v>2.1237650000000001</v>
      </c>
      <c r="O229" s="8">
        <v>2.1239949999999999</v>
      </c>
      <c r="P229" s="8">
        <v>2.1242000000000001</v>
      </c>
      <c r="Q229" s="8">
        <v>2.1243799999999999</v>
      </c>
      <c r="R229" s="8">
        <v>2.1245400000000001</v>
      </c>
      <c r="S229" s="8">
        <v>2.1246900000000002</v>
      </c>
      <c r="T229" s="8">
        <v>2.1248149999999999</v>
      </c>
      <c r="U229" s="8">
        <v>2.1249250000000002</v>
      </c>
      <c r="V229" s="8">
        <v>2.1250200000000001</v>
      </c>
    </row>
    <row r="230" spans="1:22" ht="12" x14ac:dyDescent="0.15">
      <c r="A230" s="1">
        <v>213</v>
      </c>
      <c r="B230" s="2" t="s">
        <v>303</v>
      </c>
      <c r="C230" s="5" t="s">
        <v>233</v>
      </c>
      <c r="D230" s="7"/>
      <c r="E230" s="7">
        <v>218</v>
      </c>
      <c r="F230" s="8">
        <v>2.1301000000000001</v>
      </c>
      <c r="G230" s="8">
        <v>2.1299800000000002</v>
      </c>
      <c r="H230" s="8">
        <v>2.129975</v>
      </c>
      <c r="I230" s="8">
        <v>2.13009</v>
      </c>
      <c r="J230" s="8">
        <v>2.1302850000000002</v>
      </c>
      <c r="K230" s="8">
        <v>2.1305450000000001</v>
      </c>
      <c r="L230" s="8">
        <v>2.1308600000000002</v>
      </c>
      <c r="M230" s="8">
        <v>2.131195</v>
      </c>
      <c r="N230" s="8">
        <v>2.131545</v>
      </c>
      <c r="O230" s="8">
        <v>2.1319050000000002</v>
      </c>
      <c r="P230" s="8">
        <v>2.13226</v>
      </c>
      <c r="Q230" s="8">
        <v>2.1326149999999999</v>
      </c>
      <c r="R230" s="8">
        <v>2.1329600000000002</v>
      </c>
      <c r="S230" s="8">
        <v>2.1332900000000001</v>
      </c>
      <c r="T230" s="8">
        <v>2.13361</v>
      </c>
      <c r="U230" s="8">
        <v>2.1339000000000001</v>
      </c>
      <c r="V230" s="8">
        <v>2.1341749999999999</v>
      </c>
    </row>
    <row r="231" spans="1:22" ht="12" x14ac:dyDescent="0.15">
      <c r="A231" s="1">
        <v>214</v>
      </c>
      <c r="B231" s="2" t="s">
        <v>303</v>
      </c>
      <c r="C231" s="5" t="s">
        <v>234</v>
      </c>
      <c r="D231" s="7"/>
      <c r="E231" s="7">
        <v>254</v>
      </c>
      <c r="F231" s="8">
        <v>2.0803349999999998</v>
      </c>
      <c r="G231" s="8">
        <v>2.08067</v>
      </c>
      <c r="H231" s="8">
        <v>2.0809600000000001</v>
      </c>
      <c r="I231" s="8">
        <v>2.0812149999999998</v>
      </c>
      <c r="J231" s="8">
        <v>2.0814349999999999</v>
      </c>
      <c r="K231" s="8">
        <v>2.08161</v>
      </c>
      <c r="L231" s="8">
        <v>2.0817700000000001</v>
      </c>
      <c r="M231" s="8">
        <v>2.0818949999999998</v>
      </c>
      <c r="N231" s="8">
        <v>2.0819899999999998</v>
      </c>
      <c r="O231" s="8">
        <v>2.082055</v>
      </c>
      <c r="P231" s="8">
        <v>2.0821100000000001</v>
      </c>
      <c r="Q231" s="8">
        <v>2.0821350000000001</v>
      </c>
      <c r="R231" s="8">
        <v>2.0821450000000001</v>
      </c>
      <c r="S231" s="8">
        <v>2.0821450000000001</v>
      </c>
      <c r="T231" s="8">
        <v>2.0821350000000001</v>
      </c>
      <c r="U231" s="8">
        <v>2.0821049999999999</v>
      </c>
      <c r="V231" s="8">
        <v>2.0820650000000001</v>
      </c>
    </row>
    <row r="232" spans="1:22" ht="12" x14ac:dyDescent="0.15">
      <c r="A232" s="1">
        <v>215</v>
      </c>
      <c r="B232" s="2" t="s">
        <v>303</v>
      </c>
      <c r="C232" s="5" t="s">
        <v>235</v>
      </c>
      <c r="D232" s="7"/>
      <c r="E232" s="7">
        <v>328</v>
      </c>
      <c r="F232" s="8">
        <v>2.1738550000000001</v>
      </c>
      <c r="G232" s="8">
        <v>2.1742650000000001</v>
      </c>
      <c r="H232" s="8">
        <v>2.17483</v>
      </c>
      <c r="I232" s="8">
        <v>2.1755249999999999</v>
      </c>
      <c r="J232" s="8">
        <v>2.17632</v>
      </c>
      <c r="K232" s="8">
        <v>2.1771500000000001</v>
      </c>
      <c r="L232" s="8">
        <v>2.1779950000000001</v>
      </c>
      <c r="M232" s="8">
        <v>2.1788249999999998</v>
      </c>
      <c r="N232" s="8">
        <v>2.1796250000000001</v>
      </c>
      <c r="O232" s="8">
        <v>2.1803949999999999</v>
      </c>
      <c r="P232" s="8">
        <v>2.1811099999999999</v>
      </c>
      <c r="Q232" s="8">
        <v>2.181775</v>
      </c>
      <c r="R232" s="8">
        <v>2.182385</v>
      </c>
      <c r="S232" s="8">
        <v>2.1829350000000001</v>
      </c>
      <c r="T232" s="8">
        <v>2.18344</v>
      </c>
      <c r="U232" s="8">
        <v>2.1838950000000001</v>
      </c>
      <c r="V232" s="8">
        <v>2.1843050000000002</v>
      </c>
    </row>
    <row r="233" spans="1:22" ht="12" x14ac:dyDescent="0.15">
      <c r="A233" s="1">
        <v>216</v>
      </c>
      <c r="B233" s="2" t="s">
        <v>303</v>
      </c>
      <c r="C233" s="5" t="s">
        <v>236</v>
      </c>
      <c r="D233" s="7"/>
      <c r="E233" s="7">
        <v>600</v>
      </c>
      <c r="F233" s="8">
        <v>2.1575950000000002</v>
      </c>
      <c r="G233" s="8">
        <v>2.1574249999999999</v>
      </c>
      <c r="H233" s="8">
        <v>2.1574</v>
      </c>
      <c r="I233" s="8">
        <v>2.1575000000000002</v>
      </c>
      <c r="J233" s="8">
        <v>2.1576949999999999</v>
      </c>
      <c r="K233" s="8">
        <v>2.157975</v>
      </c>
      <c r="L233" s="8">
        <v>2.1582949999999999</v>
      </c>
      <c r="M233" s="8">
        <v>2.1586650000000001</v>
      </c>
      <c r="N233" s="8">
        <v>2.1590549999999999</v>
      </c>
      <c r="O233" s="8">
        <v>2.1594549999999999</v>
      </c>
      <c r="P233" s="8">
        <v>2.1598700000000002</v>
      </c>
      <c r="Q233" s="8">
        <v>2.1602800000000002</v>
      </c>
      <c r="R233" s="8">
        <v>2.1606749999999999</v>
      </c>
      <c r="S233" s="8">
        <v>2.1610800000000001</v>
      </c>
      <c r="T233" s="8">
        <v>2.1614599999999999</v>
      </c>
      <c r="U233" s="8">
        <v>2.1618200000000001</v>
      </c>
      <c r="V233" s="8">
        <v>2.1621800000000002</v>
      </c>
    </row>
    <row r="234" spans="1:22" ht="12" x14ac:dyDescent="0.15">
      <c r="A234" s="1">
        <v>217</v>
      </c>
      <c r="B234" s="2" t="s">
        <v>303</v>
      </c>
      <c r="C234" s="5" t="s">
        <v>237</v>
      </c>
      <c r="D234" s="7"/>
      <c r="E234" s="7">
        <v>604</v>
      </c>
      <c r="F234" s="8">
        <v>2.1365050000000001</v>
      </c>
      <c r="G234" s="8">
        <v>2.1366399999999999</v>
      </c>
      <c r="H234" s="8">
        <v>2.13679</v>
      </c>
      <c r="I234" s="8">
        <v>2.1369600000000002</v>
      </c>
      <c r="J234" s="8">
        <v>2.1371349999999998</v>
      </c>
      <c r="K234" s="8">
        <v>2.1373250000000001</v>
      </c>
      <c r="L234" s="8">
        <v>2.1374900000000001</v>
      </c>
      <c r="M234" s="8">
        <v>2.1376599999999999</v>
      </c>
      <c r="N234" s="8">
        <v>2.13781</v>
      </c>
      <c r="O234" s="8">
        <v>2.1379600000000001</v>
      </c>
      <c r="P234" s="8">
        <v>2.1381000000000001</v>
      </c>
      <c r="Q234" s="8">
        <v>2.1382150000000002</v>
      </c>
      <c r="R234" s="8">
        <v>2.1383399999999999</v>
      </c>
      <c r="S234" s="8">
        <v>2.1384449999999999</v>
      </c>
      <c r="T234" s="8">
        <v>2.1385399999999999</v>
      </c>
      <c r="U234" s="8">
        <v>2.1386400000000001</v>
      </c>
      <c r="V234" s="8">
        <v>2.1387149999999999</v>
      </c>
    </row>
    <row r="235" spans="1:22" ht="12" x14ac:dyDescent="0.15">
      <c r="A235" s="1">
        <v>218</v>
      </c>
      <c r="B235" s="2" t="s">
        <v>303</v>
      </c>
      <c r="C235" s="5" t="s">
        <v>238</v>
      </c>
      <c r="D235" s="7"/>
      <c r="E235" s="7">
        <v>740</v>
      </c>
      <c r="F235" s="8">
        <v>2.15096</v>
      </c>
      <c r="G235" s="8">
        <v>2.1409850000000001</v>
      </c>
      <c r="H235" s="8">
        <v>2.1310250000000002</v>
      </c>
      <c r="I235" s="8">
        <v>2.1314700000000002</v>
      </c>
      <c r="J235" s="8">
        <v>2.1319050000000002</v>
      </c>
      <c r="K235" s="8">
        <v>2.13232</v>
      </c>
      <c r="L235" s="8">
        <v>2.1326999999999998</v>
      </c>
      <c r="M235" s="8">
        <v>2.1330499999999999</v>
      </c>
      <c r="N235" s="8">
        <v>2.1333449999999998</v>
      </c>
      <c r="O235" s="8">
        <v>2.1336249999999999</v>
      </c>
      <c r="P235" s="8">
        <v>2.1338499999999998</v>
      </c>
      <c r="Q235" s="8">
        <v>2.134055</v>
      </c>
      <c r="R235" s="8">
        <v>2.1342349999999999</v>
      </c>
      <c r="S235" s="8">
        <v>2.1343749999999999</v>
      </c>
      <c r="T235" s="8">
        <v>2.1345000000000001</v>
      </c>
      <c r="U235" s="8">
        <v>2.1345999999999998</v>
      </c>
      <c r="V235" s="8">
        <v>2.1346799999999999</v>
      </c>
    </row>
    <row r="236" spans="1:22" ht="12" x14ac:dyDescent="0.15">
      <c r="A236" s="1">
        <v>219</v>
      </c>
      <c r="B236" s="2" t="s">
        <v>303</v>
      </c>
      <c r="C236" s="5" t="s">
        <v>239</v>
      </c>
      <c r="D236" s="7"/>
      <c r="E236" s="7">
        <v>858</v>
      </c>
      <c r="F236" s="8">
        <v>2.0947749999999998</v>
      </c>
      <c r="G236" s="8">
        <v>2.0949749999999998</v>
      </c>
      <c r="H236" s="8">
        <v>2.0952350000000002</v>
      </c>
      <c r="I236" s="8">
        <v>2.0954950000000001</v>
      </c>
      <c r="J236" s="8">
        <v>2.095755</v>
      </c>
      <c r="K236" s="8">
        <v>2.0959949999999998</v>
      </c>
      <c r="L236" s="8">
        <v>2.096225</v>
      </c>
      <c r="M236" s="8">
        <v>2.096435</v>
      </c>
      <c r="N236" s="8">
        <v>2.096635</v>
      </c>
      <c r="O236" s="8">
        <v>2.0968149999999999</v>
      </c>
      <c r="P236" s="8">
        <v>2.0969850000000001</v>
      </c>
      <c r="Q236" s="8">
        <v>2.0971299999999999</v>
      </c>
      <c r="R236" s="8">
        <v>2.0972599999999999</v>
      </c>
      <c r="S236" s="8">
        <v>2.0973950000000001</v>
      </c>
      <c r="T236" s="8">
        <v>2.0974949999999999</v>
      </c>
      <c r="U236" s="8">
        <v>2.0975999999999999</v>
      </c>
      <c r="V236" s="8">
        <v>2.0976849999999998</v>
      </c>
    </row>
    <row r="237" spans="1:22" ht="12" x14ac:dyDescent="0.15">
      <c r="A237" s="1">
        <v>220</v>
      </c>
      <c r="B237" s="2" t="s">
        <v>303</v>
      </c>
      <c r="C237" s="5" t="s">
        <v>240</v>
      </c>
      <c r="D237" s="7"/>
      <c r="E237" s="7">
        <v>862</v>
      </c>
      <c r="F237" s="8">
        <v>2.0971350000000002</v>
      </c>
      <c r="G237" s="8">
        <v>2.0970849999999999</v>
      </c>
      <c r="H237" s="8">
        <v>2.0971799999999998</v>
      </c>
      <c r="I237" s="8">
        <v>2.0973799999999998</v>
      </c>
      <c r="J237" s="8">
        <v>2.09768</v>
      </c>
      <c r="K237" s="8">
        <v>2.0980099999999999</v>
      </c>
      <c r="L237" s="8">
        <v>2.0983749999999999</v>
      </c>
      <c r="M237" s="8">
        <v>2.09877</v>
      </c>
      <c r="N237" s="8">
        <v>2.0991499999999998</v>
      </c>
      <c r="O237" s="8">
        <v>2.0995400000000002</v>
      </c>
      <c r="P237" s="8">
        <v>2.0999249999999998</v>
      </c>
      <c r="Q237" s="8">
        <v>2.100295</v>
      </c>
      <c r="R237" s="8">
        <v>2.1006499999999999</v>
      </c>
      <c r="S237" s="8">
        <v>2.1009799999999998</v>
      </c>
      <c r="T237" s="8">
        <v>2.1013000000000002</v>
      </c>
      <c r="U237" s="8">
        <v>2.1016050000000002</v>
      </c>
      <c r="V237" s="8">
        <v>2.1018650000000001</v>
      </c>
    </row>
    <row r="238" spans="1:22" ht="12" x14ac:dyDescent="0.15">
      <c r="A238" s="1">
        <v>221</v>
      </c>
      <c r="B238" s="2" t="s">
        <v>303</v>
      </c>
      <c r="C238" s="3" t="s">
        <v>265</v>
      </c>
      <c r="D238" s="7">
        <v>27</v>
      </c>
      <c r="E238" s="7">
        <v>905</v>
      </c>
      <c r="F238" s="8">
        <v>2.0797007858091998</v>
      </c>
      <c r="G238" s="8">
        <v>2.0793975839726002</v>
      </c>
      <c r="H238" s="8">
        <v>2.0801743278301501</v>
      </c>
      <c r="I238" s="8">
        <v>2.0799179498827201</v>
      </c>
      <c r="J238" s="8">
        <v>2.0782807469452198</v>
      </c>
      <c r="K238" s="8">
        <v>2.0768043598374302</v>
      </c>
      <c r="L238" s="8">
        <v>2.0770313119697401</v>
      </c>
      <c r="M238" s="8">
        <v>2.0786513892763701</v>
      </c>
      <c r="N238" s="8">
        <v>2.0798174131511602</v>
      </c>
      <c r="O238" s="8">
        <v>2.0796800167149398</v>
      </c>
      <c r="P238" s="8">
        <v>2.0788294183748901</v>
      </c>
      <c r="Q238" s="8">
        <v>2.07798048622585</v>
      </c>
      <c r="R238" s="8">
        <v>2.0777331661237</v>
      </c>
      <c r="S238" s="8">
        <v>2.0781964414023899</v>
      </c>
      <c r="T238" s="8">
        <v>2.0788787259946599</v>
      </c>
      <c r="U238" s="8">
        <v>2.07920494970169</v>
      </c>
      <c r="V238" s="8">
        <v>2.0789829479232802</v>
      </c>
    </row>
    <row r="239" spans="1:22" ht="12" x14ac:dyDescent="0.15">
      <c r="A239" s="1">
        <v>222</v>
      </c>
      <c r="B239" s="2" t="s">
        <v>303</v>
      </c>
      <c r="C239" s="5" t="s">
        <v>241</v>
      </c>
      <c r="D239" s="7"/>
      <c r="E239" s="7">
        <v>124</v>
      </c>
      <c r="F239" s="8">
        <v>2.0773450000000002</v>
      </c>
      <c r="G239" s="8">
        <v>2.0775749999999999</v>
      </c>
      <c r="H239" s="8">
        <v>2.0777450000000002</v>
      </c>
      <c r="I239" s="8">
        <v>2.0778500000000002</v>
      </c>
      <c r="J239" s="8">
        <v>2.077925</v>
      </c>
      <c r="K239" s="8">
        <v>2.0779649999999998</v>
      </c>
      <c r="L239" s="8">
        <v>2.077985</v>
      </c>
      <c r="M239" s="8">
        <v>2.0779899999999998</v>
      </c>
      <c r="N239" s="8">
        <v>2.077985</v>
      </c>
      <c r="O239" s="8">
        <v>2.0779749999999999</v>
      </c>
      <c r="P239" s="8">
        <v>2.0779700000000001</v>
      </c>
      <c r="Q239" s="8">
        <v>2.07796</v>
      </c>
      <c r="R239" s="8">
        <v>2.0779649999999998</v>
      </c>
      <c r="S239" s="8">
        <v>2.0779550000000002</v>
      </c>
      <c r="T239" s="8">
        <v>2.0779550000000002</v>
      </c>
      <c r="U239" s="8">
        <v>2.0779550000000002</v>
      </c>
      <c r="V239" s="8">
        <v>2.07795</v>
      </c>
    </row>
    <row r="240" spans="1:22" ht="12" x14ac:dyDescent="0.15">
      <c r="A240" s="1">
        <v>223</v>
      </c>
      <c r="B240" s="2" t="s">
        <v>303</v>
      </c>
      <c r="C240" s="5" t="s">
        <v>242</v>
      </c>
      <c r="D240" s="7"/>
      <c r="E240" s="7">
        <v>840</v>
      </c>
      <c r="F240" s="8">
        <v>2.0774249999999999</v>
      </c>
      <c r="G240" s="8">
        <v>2.0785849999999999</v>
      </c>
      <c r="H240" s="8">
        <v>2.0785800000000001</v>
      </c>
      <c r="I240" s="8">
        <v>2.0785849999999999</v>
      </c>
      <c r="J240" s="8">
        <v>2.0785800000000001</v>
      </c>
      <c r="K240" s="8">
        <v>2.0785849999999999</v>
      </c>
      <c r="L240" s="8">
        <v>2.0785849999999999</v>
      </c>
      <c r="M240" s="8">
        <v>2.0785800000000001</v>
      </c>
      <c r="N240" s="8">
        <v>2.0785900000000002</v>
      </c>
      <c r="O240" s="8">
        <v>2.0785800000000001</v>
      </c>
      <c r="P240" s="8">
        <v>2.0785849999999999</v>
      </c>
      <c r="Q240" s="8">
        <v>2.0785900000000002</v>
      </c>
      <c r="R240" s="8">
        <v>2.0785849999999999</v>
      </c>
      <c r="S240" s="8">
        <v>2.0785849999999999</v>
      </c>
      <c r="T240" s="8">
        <v>2.0785849999999999</v>
      </c>
      <c r="U240" s="8">
        <v>2.0785900000000002</v>
      </c>
      <c r="V240" s="8">
        <v>2.0785849999999999</v>
      </c>
    </row>
    <row r="241" spans="1:22" ht="12" x14ac:dyDescent="0.15">
      <c r="A241" s="1">
        <v>224</v>
      </c>
      <c r="B241" s="2" t="s">
        <v>303</v>
      </c>
      <c r="C241" s="3" t="s">
        <v>266</v>
      </c>
      <c r="D241" s="7"/>
      <c r="E241" s="7">
        <v>909</v>
      </c>
      <c r="F241" s="8">
        <v>2.1470726327423</v>
      </c>
      <c r="G241" s="8">
        <v>2.1598206891322702</v>
      </c>
      <c r="H241" s="8">
        <v>2.1567845990994399</v>
      </c>
      <c r="I241" s="8">
        <v>2.1420831855036999</v>
      </c>
      <c r="J241" s="8">
        <v>2.1201138592233399</v>
      </c>
      <c r="K241" s="8">
        <v>2.1106474803066901</v>
      </c>
      <c r="L241" s="8">
        <v>2.1313917738000301</v>
      </c>
      <c r="M241" s="8">
        <v>2.15528245875432</v>
      </c>
      <c r="N241" s="8">
        <v>2.1562607810388998</v>
      </c>
      <c r="O241" s="8">
        <v>2.1435830961720801</v>
      </c>
      <c r="P241" s="8">
        <v>2.1344034552524902</v>
      </c>
      <c r="Q241" s="8">
        <v>2.1329196429555402</v>
      </c>
      <c r="R241" s="8">
        <v>2.1360053349409398</v>
      </c>
      <c r="S241" s="8">
        <v>2.1402506223423901</v>
      </c>
      <c r="T241" s="8">
        <v>2.14269010090909</v>
      </c>
      <c r="U241" s="8">
        <v>2.14230871811302</v>
      </c>
      <c r="V241" s="8">
        <v>2.1402554552088602</v>
      </c>
    </row>
    <row r="242" spans="1:22" ht="12" x14ac:dyDescent="0.15">
      <c r="A242" s="1">
        <v>225</v>
      </c>
      <c r="B242" s="2" t="s">
        <v>303</v>
      </c>
      <c r="C242" s="6" t="s">
        <v>243</v>
      </c>
      <c r="D242" s="7"/>
      <c r="E242" s="7">
        <v>927</v>
      </c>
      <c r="F242" s="8">
        <v>2.0780688252806301</v>
      </c>
      <c r="G242" s="8">
        <v>2.0783017537171999</v>
      </c>
      <c r="H242" s="8">
        <v>2.0770614582339602</v>
      </c>
      <c r="I242" s="8">
        <v>2.0756876350965401</v>
      </c>
      <c r="J242" s="8">
        <v>2.0746716440317798</v>
      </c>
      <c r="K242" s="8">
        <v>2.0745581445471801</v>
      </c>
      <c r="L242" s="8">
        <v>2.07556551655246</v>
      </c>
      <c r="M242" s="8">
        <v>2.0766459170344702</v>
      </c>
      <c r="N242" s="8">
        <v>2.0769644681006798</v>
      </c>
      <c r="O242" s="8">
        <v>2.0765396404079999</v>
      </c>
      <c r="P242" s="8">
        <v>2.0758641502255202</v>
      </c>
      <c r="Q242" s="8">
        <v>2.0754599907361899</v>
      </c>
      <c r="R242" s="8">
        <v>2.0755084270637099</v>
      </c>
      <c r="S242" s="8">
        <v>2.0758732059753999</v>
      </c>
      <c r="T242" s="8">
        <v>2.0761989292990002</v>
      </c>
      <c r="U242" s="8">
        <v>2.0762303213157298</v>
      </c>
      <c r="V242" s="8">
        <v>2.0759842484144801</v>
      </c>
    </row>
    <row r="243" spans="1:22" ht="12" x14ac:dyDescent="0.15">
      <c r="A243" s="1">
        <v>226</v>
      </c>
      <c r="B243" s="2" t="s">
        <v>303</v>
      </c>
      <c r="C243" s="5" t="s">
        <v>244</v>
      </c>
      <c r="D243" s="7">
        <v>28</v>
      </c>
      <c r="E243" s="7">
        <v>36</v>
      </c>
      <c r="F243" s="8">
        <v>2.0749</v>
      </c>
      <c r="G243" s="8">
        <v>2.0751249999999999</v>
      </c>
      <c r="H243" s="8">
        <v>2.0752700000000002</v>
      </c>
      <c r="I243" s="8">
        <v>2.0753750000000002</v>
      </c>
      <c r="J243" s="8">
        <v>2.07545</v>
      </c>
      <c r="K243" s="8">
        <v>2.0754800000000002</v>
      </c>
      <c r="L243" s="8">
        <v>2.0754999999999999</v>
      </c>
      <c r="M243" s="8">
        <v>2.0754899999999998</v>
      </c>
      <c r="N243" s="8">
        <v>2.0754800000000002</v>
      </c>
      <c r="O243" s="8">
        <v>2.07545</v>
      </c>
      <c r="P243" s="8">
        <v>2.0754250000000001</v>
      </c>
      <c r="Q243" s="8">
        <v>2.075415</v>
      </c>
      <c r="R243" s="8">
        <v>2.0753849999999998</v>
      </c>
      <c r="S243" s="8">
        <v>2.0753599999999999</v>
      </c>
      <c r="T243" s="8">
        <v>2.0753400000000002</v>
      </c>
      <c r="U243" s="8">
        <v>2.0753149999999998</v>
      </c>
      <c r="V243" s="8">
        <v>2.075285</v>
      </c>
    </row>
    <row r="244" spans="1:22" ht="12" x14ac:dyDescent="0.15">
      <c r="A244" s="1">
        <v>227</v>
      </c>
      <c r="B244" s="2" t="s">
        <v>303</v>
      </c>
      <c r="C244" s="5" t="s">
        <v>245</v>
      </c>
      <c r="D244" s="7"/>
      <c r="E244" s="7">
        <v>554</v>
      </c>
      <c r="F244" s="8">
        <v>2.0780650000000001</v>
      </c>
      <c r="G244" s="8">
        <v>2.078265</v>
      </c>
      <c r="H244" s="8">
        <v>2.0784150000000001</v>
      </c>
      <c r="I244" s="8">
        <v>2.0785399999999998</v>
      </c>
      <c r="J244" s="8">
        <v>2.07863</v>
      </c>
      <c r="K244" s="8">
        <v>2.0786850000000001</v>
      </c>
      <c r="L244" s="8">
        <v>2.078735</v>
      </c>
      <c r="M244" s="8">
        <v>2.0787650000000002</v>
      </c>
      <c r="N244" s="8">
        <v>2.0787749999999998</v>
      </c>
      <c r="O244" s="8">
        <v>2.0787749999999998</v>
      </c>
      <c r="P244" s="8">
        <v>2.0787749999999998</v>
      </c>
      <c r="Q244" s="8">
        <v>2.07877</v>
      </c>
      <c r="R244" s="8">
        <v>2.0787650000000002</v>
      </c>
      <c r="S244" s="8">
        <v>2.0787550000000001</v>
      </c>
      <c r="T244" s="8">
        <v>2.0787450000000001</v>
      </c>
      <c r="U244" s="8">
        <v>2.0787300000000002</v>
      </c>
      <c r="V244" s="8">
        <v>2.0787149999999999</v>
      </c>
    </row>
    <row r="245" spans="1:22" ht="12" x14ac:dyDescent="0.15">
      <c r="A245" s="1">
        <v>228</v>
      </c>
      <c r="B245" s="2" t="s">
        <v>303</v>
      </c>
      <c r="C245" s="6" t="s">
        <v>246</v>
      </c>
      <c r="D245" s="7"/>
      <c r="E245" s="7">
        <v>928</v>
      </c>
      <c r="F245" s="8">
        <v>2.2537924983857298</v>
      </c>
      <c r="G245" s="8">
        <v>2.2546901245650899</v>
      </c>
      <c r="H245" s="8">
        <v>2.2563136702540798</v>
      </c>
      <c r="I245" s="8">
        <v>2.2580274843986201</v>
      </c>
      <c r="J245" s="8">
        <v>2.2589173224092498</v>
      </c>
      <c r="K245" s="8">
        <v>2.2583375560088301</v>
      </c>
      <c r="L245" s="8">
        <v>2.25805479992834</v>
      </c>
      <c r="M245" s="8">
        <v>2.2578194423461202</v>
      </c>
      <c r="N245" s="8">
        <v>2.2587290401022</v>
      </c>
      <c r="O245" s="8">
        <v>2.25914881223617</v>
      </c>
      <c r="P245" s="8">
        <v>2.2583634585750398</v>
      </c>
      <c r="Q245" s="8">
        <v>2.2581694302169102</v>
      </c>
      <c r="R245" s="8">
        <v>2.2580671477640801</v>
      </c>
      <c r="S245" s="8">
        <v>2.2581531292364101</v>
      </c>
      <c r="T245" s="8">
        <v>2.2582760001047499</v>
      </c>
      <c r="U245" s="8">
        <v>2.2582895287170399</v>
      </c>
      <c r="V245" s="8">
        <v>2.2582098843087701</v>
      </c>
    </row>
    <row r="246" spans="1:22" ht="12" x14ac:dyDescent="0.15">
      <c r="A246" s="1">
        <v>229</v>
      </c>
      <c r="B246" s="2" t="s">
        <v>303</v>
      </c>
      <c r="C246" s="5" t="s">
        <v>247</v>
      </c>
      <c r="D246" s="7"/>
      <c r="E246" s="7">
        <v>242</v>
      </c>
      <c r="F246" s="8">
        <v>2.129845</v>
      </c>
      <c r="G246" s="8">
        <v>2.13042</v>
      </c>
      <c r="H246" s="8">
        <v>2.1310150000000001</v>
      </c>
      <c r="I246" s="8">
        <v>2.1316199999999998</v>
      </c>
      <c r="J246" s="8">
        <v>2.1322049999999999</v>
      </c>
      <c r="K246" s="8">
        <v>2.1327400000000001</v>
      </c>
      <c r="L246" s="8">
        <v>2.1332249999999999</v>
      </c>
      <c r="M246" s="8">
        <v>2.1336599999999999</v>
      </c>
      <c r="N246" s="8">
        <v>2.13402</v>
      </c>
      <c r="O246" s="8">
        <v>2.1343000000000001</v>
      </c>
      <c r="P246" s="8">
        <v>2.1345350000000001</v>
      </c>
      <c r="Q246" s="8">
        <v>2.1346949999999998</v>
      </c>
      <c r="R246" s="8">
        <v>2.1347999999999998</v>
      </c>
      <c r="S246" s="8">
        <v>2.1348549999999999</v>
      </c>
      <c r="T246" s="8">
        <v>2.1348850000000001</v>
      </c>
      <c r="U246" s="8">
        <v>2.1348799999999999</v>
      </c>
      <c r="V246" s="8">
        <v>2.1348449999999999</v>
      </c>
    </row>
    <row r="247" spans="1:22" ht="12" x14ac:dyDescent="0.15">
      <c r="A247" s="1">
        <v>230</v>
      </c>
      <c r="B247" s="2" t="s">
        <v>303</v>
      </c>
      <c r="C247" s="5" t="s">
        <v>248</v>
      </c>
      <c r="D247" s="7"/>
      <c r="E247" s="7">
        <v>540</v>
      </c>
      <c r="F247" s="8">
        <v>2.0939399999999999</v>
      </c>
      <c r="G247" s="8">
        <v>2.0944250000000002</v>
      </c>
      <c r="H247" s="8">
        <v>2.09484</v>
      </c>
      <c r="I247" s="8">
        <v>2.09518</v>
      </c>
      <c r="J247" s="8">
        <v>2.09544</v>
      </c>
      <c r="K247" s="8">
        <v>2.0956299999999999</v>
      </c>
      <c r="L247" s="8">
        <v>2.0957349999999999</v>
      </c>
      <c r="M247" s="8">
        <v>2.0957949999999999</v>
      </c>
      <c r="N247" s="8">
        <v>2.0958049999999999</v>
      </c>
      <c r="O247" s="8">
        <v>2.09578</v>
      </c>
      <c r="P247" s="8">
        <v>2.0957249999999998</v>
      </c>
      <c r="Q247" s="8">
        <v>2.0956549999999998</v>
      </c>
      <c r="R247" s="8">
        <v>2.0955949999999999</v>
      </c>
      <c r="S247" s="8">
        <v>2.09551</v>
      </c>
      <c r="T247" s="8">
        <v>2.09544</v>
      </c>
      <c r="U247" s="8">
        <v>2.0953650000000001</v>
      </c>
      <c r="V247" s="8">
        <v>2.0952899999999999</v>
      </c>
    </row>
    <row r="248" spans="1:22" ht="12" x14ac:dyDescent="0.15">
      <c r="A248" s="1">
        <v>231</v>
      </c>
      <c r="B248" s="2" t="s">
        <v>303</v>
      </c>
      <c r="C248" s="5" t="s">
        <v>249</v>
      </c>
      <c r="D248" s="7"/>
      <c r="E248" s="7">
        <v>598</v>
      </c>
      <c r="F248" s="8">
        <v>2.285955</v>
      </c>
      <c r="G248" s="8">
        <v>2.2860049999999998</v>
      </c>
      <c r="H248" s="8">
        <v>2.2860049999999998</v>
      </c>
      <c r="I248" s="8">
        <v>2.2859600000000002</v>
      </c>
      <c r="J248" s="8">
        <v>2.2859099999999999</v>
      </c>
      <c r="K248" s="8">
        <v>2.2858149999999999</v>
      </c>
      <c r="L248" s="8">
        <v>2.2857050000000001</v>
      </c>
      <c r="M248" s="8">
        <v>2.2856000000000001</v>
      </c>
      <c r="N248" s="8">
        <v>2.2854749999999999</v>
      </c>
      <c r="O248" s="8">
        <v>2.2853650000000001</v>
      </c>
      <c r="P248" s="8">
        <v>2.2852549999999998</v>
      </c>
      <c r="Q248" s="8">
        <v>2.2851699999999999</v>
      </c>
      <c r="R248" s="8">
        <v>2.2850950000000001</v>
      </c>
      <c r="S248" s="8">
        <v>2.2850299999999999</v>
      </c>
      <c r="T248" s="8">
        <v>2.2850000000000001</v>
      </c>
      <c r="U248" s="8">
        <v>2.28498</v>
      </c>
      <c r="V248" s="8">
        <v>2.28498</v>
      </c>
    </row>
    <row r="249" spans="1:22" ht="12" x14ac:dyDescent="0.15">
      <c r="A249" s="1">
        <v>232</v>
      </c>
      <c r="B249" s="2" t="s">
        <v>303</v>
      </c>
      <c r="C249" s="5" t="s">
        <v>250</v>
      </c>
      <c r="D249" s="7"/>
      <c r="E249" s="7">
        <v>90</v>
      </c>
      <c r="F249" s="8">
        <v>2.1869049999999999</v>
      </c>
      <c r="G249" s="8">
        <v>2.1822400000000002</v>
      </c>
      <c r="H249" s="8">
        <v>2.1774849999999999</v>
      </c>
      <c r="I249" s="8">
        <v>2.17266</v>
      </c>
      <c r="J249" s="8">
        <v>2.1730399999999999</v>
      </c>
      <c r="K249" s="8">
        <v>2.1733500000000001</v>
      </c>
      <c r="L249" s="8">
        <v>2.1735799999999998</v>
      </c>
      <c r="M249" s="8">
        <v>2.1737449999999998</v>
      </c>
      <c r="N249" s="8">
        <v>2.1738400000000002</v>
      </c>
      <c r="O249" s="8">
        <v>2.17387</v>
      </c>
      <c r="P249" s="8">
        <v>2.1738650000000002</v>
      </c>
      <c r="Q249" s="8">
        <v>2.1738050000000002</v>
      </c>
      <c r="R249" s="8">
        <v>2.1737099999999998</v>
      </c>
      <c r="S249" s="8">
        <v>2.1735850000000001</v>
      </c>
      <c r="T249" s="8">
        <v>2.1734450000000001</v>
      </c>
      <c r="U249" s="8">
        <v>2.1732999999999998</v>
      </c>
      <c r="V249" s="8">
        <v>2.1731250000000002</v>
      </c>
    </row>
    <row r="250" spans="1:22" ht="12" x14ac:dyDescent="0.15">
      <c r="A250" s="1">
        <v>233</v>
      </c>
      <c r="B250" s="2" t="s">
        <v>303</v>
      </c>
      <c r="C250" s="5" t="s">
        <v>251</v>
      </c>
      <c r="D250" s="7"/>
      <c r="E250" s="7">
        <v>548</v>
      </c>
      <c r="F250" s="8">
        <v>2.1494849999999999</v>
      </c>
      <c r="G250" s="8">
        <v>2.144145</v>
      </c>
      <c r="H250" s="8">
        <v>2.138865</v>
      </c>
      <c r="I250" s="8">
        <v>2.1335999999999999</v>
      </c>
      <c r="J250" s="8">
        <v>2.1335799999999998</v>
      </c>
      <c r="K250" s="8">
        <v>2.1335899999999999</v>
      </c>
      <c r="L250" s="8">
        <v>2.1336149999999998</v>
      </c>
      <c r="M250" s="8">
        <v>2.1336599999999999</v>
      </c>
      <c r="N250" s="8">
        <v>2.1337199999999998</v>
      </c>
      <c r="O250" s="8">
        <v>2.1337950000000001</v>
      </c>
      <c r="P250" s="8">
        <v>2.13388</v>
      </c>
      <c r="Q250" s="8">
        <v>2.1339700000000001</v>
      </c>
      <c r="R250" s="8">
        <v>2.1340650000000001</v>
      </c>
      <c r="S250" s="8">
        <v>2.1341700000000001</v>
      </c>
      <c r="T250" s="8">
        <v>2.1342699999999999</v>
      </c>
      <c r="U250" s="8">
        <v>2.1343749999999999</v>
      </c>
      <c r="V250" s="8">
        <v>2.1344750000000001</v>
      </c>
    </row>
    <row r="251" spans="1:22" ht="12" x14ac:dyDescent="0.15">
      <c r="A251" s="1">
        <v>234</v>
      </c>
      <c r="B251" s="2" t="s">
        <v>303</v>
      </c>
      <c r="C251" s="6" t="s">
        <v>252</v>
      </c>
      <c r="D251" s="7">
        <v>29</v>
      </c>
      <c r="E251" s="7">
        <v>954</v>
      </c>
      <c r="F251" s="8">
        <v>2.1687197960472502</v>
      </c>
      <c r="G251" s="8">
        <v>2.14994906679844</v>
      </c>
      <c r="H251" s="8">
        <v>2.1332943757431999</v>
      </c>
      <c r="I251" s="8">
        <v>2.1293295227087601</v>
      </c>
      <c r="J251" s="8">
        <v>2.1540224805936701</v>
      </c>
      <c r="K251" s="8">
        <v>2.17585729198853</v>
      </c>
      <c r="L251" s="8">
        <v>2.1590578105190801</v>
      </c>
      <c r="M251" s="8">
        <v>2.1413265694391299</v>
      </c>
      <c r="N251" s="8">
        <v>2.1415082956040501</v>
      </c>
      <c r="O251" s="8">
        <v>2.1474395224141798</v>
      </c>
      <c r="P251" s="8">
        <v>2.1544884892486298</v>
      </c>
      <c r="Q251" s="8">
        <v>2.15869437753283</v>
      </c>
      <c r="R251" s="8">
        <v>2.15527460763189</v>
      </c>
      <c r="S251" s="8">
        <v>2.1488787380618999</v>
      </c>
      <c r="T251" s="8">
        <v>2.1470365479758802</v>
      </c>
      <c r="U251" s="8">
        <v>2.1495648073516702</v>
      </c>
      <c r="V251" s="8">
        <v>2.1528758863728101</v>
      </c>
    </row>
    <row r="252" spans="1:22" ht="12" x14ac:dyDescent="0.15">
      <c r="A252" s="1">
        <v>235</v>
      </c>
      <c r="B252" s="2" t="s">
        <v>303</v>
      </c>
      <c r="C252" s="5" t="s">
        <v>253</v>
      </c>
      <c r="D252" s="7"/>
      <c r="E252" s="7">
        <v>316</v>
      </c>
      <c r="F252" s="8">
        <v>2.0919300000000001</v>
      </c>
      <c r="G252" s="8">
        <v>2.0922049999999999</v>
      </c>
      <c r="H252" s="8">
        <v>2.092435</v>
      </c>
      <c r="I252" s="8">
        <v>2.09266</v>
      </c>
      <c r="J252" s="8">
        <v>2.0928399999999998</v>
      </c>
      <c r="K252" s="8">
        <v>2.0929950000000002</v>
      </c>
      <c r="L252" s="8">
        <v>2.0931299999999999</v>
      </c>
      <c r="M252" s="8">
        <v>2.0932300000000001</v>
      </c>
      <c r="N252" s="8">
        <v>2.0933199999999998</v>
      </c>
      <c r="O252" s="8">
        <v>2.0933850000000001</v>
      </c>
      <c r="P252" s="8">
        <v>2.0934249999999999</v>
      </c>
      <c r="Q252" s="8">
        <v>2.0934599999999999</v>
      </c>
      <c r="R252" s="8">
        <v>2.0934750000000002</v>
      </c>
      <c r="S252" s="8">
        <v>2.0934900000000001</v>
      </c>
      <c r="T252" s="8">
        <v>2.0934949999999999</v>
      </c>
      <c r="U252" s="8">
        <v>2.0934949999999999</v>
      </c>
      <c r="V252" s="8">
        <v>2.0934949999999999</v>
      </c>
    </row>
    <row r="253" spans="1:22" ht="12" x14ac:dyDescent="0.15">
      <c r="A253" s="1">
        <v>236</v>
      </c>
      <c r="B253" s="2" t="s">
        <v>303</v>
      </c>
      <c r="C253" s="5" t="s">
        <v>254</v>
      </c>
      <c r="D253" s="7"/>
      <c r="E253" s="7">
        <v>296</v>
      </c>
      <c r="F253" s="8">
        <v>2.2260800000000001</v>
      </c>
      <c r="G253" s="8">
        <v>2.215465</v>
      </c>
      <c r="H253" s="8">
        <v>2.2156449999999999</v>
      </c>
      <c r="I253" s="8">
        <v>2.2157849999999999</v>
      </c>
      <c r="J253" s="8">
        <v>2.2159200000000001</v>
      </c>
      <c r="K253" s="8">
        <v>2.2160299999999999</v>
      </c>
      <c r="L253" s="8">
        <v>2.21611</v>
      </c>
      <c r="M253" s="8">
        <v>2.2161599999999999</v>
      </c>
      <c r="N253" s="8">
        <v>2.2162000000000002</v>
      </c>
      <c r="O253" s="8">
        <v>2.2162199999999999</v>
      </c>
      <c r="P253" s="8">
        <v>2.2162250000000001</v>
      </c>
      <c r="Q253" s="8">
        <v>2.216205</v>
      </c>
      <c r="R253" s="8">
        <v>2.2161849999999998</v>
      </c>
      <c r="S253" s="8">
        <v>2.2161499999999998</v>
      </c>
      <c r="T253" s="8">
        <v>2.2161050000000002</v>
      </c>
      <c r="U253" s="8">
        <v>2.21604</v>
      </c>
      <c r="V253" s="8">
        <v>2.21597</v>
      </c>
    </row>
    <row r="254" spans="1:22" ht="12" x14ac:dyDescent="0.15">
      <c r="A254" s="1">
        <v>237</v>
      </c>
      <c r="B254" s="2" t="s">
        <v>303</v>
      </c>
      <c r="C254" s="5" t="s">
        <v>255</v>
      </c>
      <c r="D254" s="7"/>
      <c r="E254" s="7">
        <v>583</v>
      </c>
      <c r="F254" s="8">
        <v>2.206315</v>
      </c>
      <c r="G254" s="8">
        <v>2.1957550000000001</v>
      </c>
      <c r="H254" s="8">
        <v>2.195875</v>
      </c>
      <c r="I254" s="8">
        <v>2.19597</v>
      </c>
      <c r="J254" s="8">
        <v>2.19604</v>
      </c>
      <c r="K254" s="8">
        <v>2.1960950000000001</v>
      </c>
      <c r="L254" s="8">
        <v>2.1961149999999998</v>
      </c>
      <c r="M254" s="8">
        <v>2.19611</v>
      </c>
      <c r="N254" s="8">
        <v>2.1960950000000001</v>
      </c>
      <c r="O254" s="8">
        <v>2.1960700000000002</v>
      </c>
      <c r="P254" s="8">
        <v>2.1960250000000001</v>
      </c>
      <c r="Q254" s="8">
        <v>2.1959749999999998</v>
      </c>
      <c r="R254" s="8">
        <v>2.1959249999999999</v>
      </c>
      <c r="S254" s="8">
        <v>2.195865</v>
      </c>
      <c r="T254" s="8">
        <v>2.1958150000000001</v>
      </c>
      <c r="U254" s="8">
        <v>2.1957550000000001</v>
      </c>
      <c r="V254" s="8">
        <v>2.1956950000000002</v>
      </c>
    </row>
    <row r="255" spans="1:22" ht="12" x14ac:dyDescent="0.15">
      <c r="A255" s="1">
        <v>238</v>
      </c>
      <c r="B255" s="2" t="s">
        <v>303</v>
      </c>
      <c r="C255" s="6" t="s">
        <v>256</v>
      </c>
      <c r="D255" s="7">
        <v>30</v>
      </c>
      <c r="E255" s="7">
        <v>957</v>
      </c>
      <c r="F255" s="8">
        <v>2.08774887089981</v>
      </c>
      <c r="G255" s="8">
        <v>2.0921973809518901</v>
      </c>
      <c r="H255" s="8">
        <v>2.09806374218706</v>
      </c>
      <c r="I255" s="8">
        <v>2.1106460224112502</v>
      </c>
      <c r="J255" s="8">
        <v>2.1218874874413101</v>
      </c>
      <c r="K255" s="8">
        <v>2.1191511238292602</v>
      </c>
      <c r="L255" s="8">
        <v>2.11246175152524</v>
      </c>
      <c r="M255" s="8">
        <v>2.11071758446966</v>
      </c>
      <c r="N255" s="8">
        <v>2.11039715220282</v>
      </c>
      <c r="O255" s="8">
        <v>2.1132561549302098</v>
      </c>
      <c r="P255" s="8">
        <v>2.1148889913411901</v>
      </c>
      <c r="Q255" s="8">
        <v>2.1151221931223301</v>
      </c>
      <c r="R255" s="8">
        <v>2.1137852562359298</v>
      </c>
      <c r="S255" s="8">
        <v>2.1123118277084201</v>
      </c>
      <c r="T255" s="8">
        <v>2.11220347428754</v>
      </c>
      <c r="U255" s="8">
        <v>2.1133412586951699</v>
      </c>
      <c r="V255" s="8">
        <v>2.11439343646565</v>
      </c>
    </row>
    <row r="256" spans="1:22" ht="12" x14ac:dyDescent="0.15">
      <c r="A256" s="1">
        <v>239</v>
      </c>
      <c r="B256" s="2" t="s">
        <v>303</v>
      </c>
      <c r="C256" s="5" t="s">
        <v>257</v>
      </c>
      <c r="D256" s="7"/>
      <c r="E256" s="7">
        <v>258</v>
      </c>
      <c r="F256" s="8">
        <v>2.0761850000000002</v>
      </c>
      <c r="G256" s="8">
        <v>2.0764749999999998</v>
      </c>
      <c r="H256" s="8">
        <v>2.0767350000000002</v>
      </c>
      <c r="I256" s="8">
        <v>2.0769500000000001</v>
      </c>
      <c r="J256" s="8">
        <v>2.0771199999999999</v>
      </c>
      <c r="K256" s="8">
        <v>2.0772499999999998</v>
      </c>
      <c r="L256" s="8">
        <v>2.0773600000000001</v>
      </c>
      <c r="M256" s="8">
        <v>2.0774349999999999</v>
      </c>
      <c r="N256" s="8">
        <v>2.0774750000000002</v>
      </c>
      <c r="O256" s="8">
        <v>2.0774949999999999</v>
      </c>
      <c r="P256" s="8">
        <v>2.077515</v>
      </c>
      <c r="Q256" s="8">
        <v>2.0775100000000002</v>
      </c>
      <c r="R256" s="8">
        <v>2.0775000000000001</v>
      </c>
      <c r="S256" s="8">
        <v>2.0774949999999999</v>
      </c>
      <c r="T256" s="8">
        <v>2.0774949999999999</v>
      </c>
      <c r="U256" s="8">
        <v>2.0774900000000001</v>
      </c>
      <c r="V256" s="8">
        <v>2.07748</v>
      </c>
    </row>
    <row r="257" spans="1:22" ht="12" x14ac:dyDescent="0.15">
      <c r="A257" s="1">
        <v>240</v>
      </c>
      <c r="B257" s="2" t="s">
        <v>303</v>
      </c>
      <c r="C257" s="5" t="s">
        <v>258</v>
      </c>
      <c r="D257" s="7"/>
      <c r="E257" s="7">
        <v>882</v>
      </c>
      <c r="F257" s="8">
        <v>2.14289</v>
      </c>
      <c r="G257" s="8">
        <v>2.1429649999999998</v>
      </c>
      <c r="H257" s="8">
        <v>2.1430150000000001</v>
      </c>
      <c r="I257" s="8">
        <v>2.143065</v>
      </c>
      <c r="J257" s="8">
        <v>2.1431</v>
      </c>
      <c r="K257" s="8">
        <v>2.1431300000000002</v>
      </c>
      <c r="L257" s="8">
        <v>2.1431550000000001</v>
      </c>
      <c r="M257" s="8">
        <v>2.1431650000000002</v>
      </c>
      <c r="N257" s="8">
        <v>2.1431749999999998</v>
      </c>
      <c r="O257" s="8">
        <v>2.1431800000000001</v>
      </c>
      <c r="P257" s="8">
        <v>2.1431800000000001</v>
      </c>
      <c r="Q257" s="8">
        <v>2.14316</v>
      </c>
      <c r="R257" s="8">
        <v>2.1431550000000001</v>
      </c>
      <c r="S257" s="8">
        <v>2.1431499999999999</v>
      </c>
      <c r="T257" s="8">
        <v>2.1431249999999999</v>
      </c>
      <c r="U257" s="8">
        <v>2.1431149999999999</v>
      </c>
      <c r="V257" s="8">
        <v>2.1430899999999999</v>
      </c>
    </row>
    <row r="258" spans="1:22" ht="12" x14ac:dyDescent="0.15">
      <c r="A258" s="1">
        <v>241</v>
      </c>
      <c r="B258" s="2" t="s">
        <v>303</v>
      </c>
      <c r="C258" s="5" t="s">
        <v>259</v>
      </c>
      <c r="D258" s="7"/>
      <c r="E258" s="7">
        <v>776</v>
      </c>
      <c r="F258" s="8">
        <v>2.1261700000000001</v>
      </c>
      <c r="G258" s="8">
        <v>2.1260699999999999</v>
      </c>
      <c r="H258" s="8">
        <v>2.125985</v>
      </c>
      <c r="I258" s="8">
        <v>2.1258900000000001</v>
      </c>
      <c r="J258" s="8">
        <v>2.12581</v>
      </c>
      <c r="K258" s="8">
        <v>2.1257250000000001</v>
      </c>
      <c r="L258" s="8">
        <v>2.125645</v>
      </c>
      <c r="M258" s="8">
        <v>2.1255700000000002</v>
      </c>
      <c r="N258" s="8">
        <v>2.1254949999999999</v>
      </c>
      <c r="O258" s="8">
        <v>2.1254300000000002</v>
      </c>
      <c r="P258" s="8">
        <v>2.1253549999999999</v>
      </c>
      <c r="Q258" s="8">
        <v>2.1252949999999999</v>
      </c>
      <c r="R258" s="8">
        <v>2.1252300000000002</v>
      </c>
      <c r="S258" s="8">
        <v>2.125175</v>
      </c>
      <c r="T258" s="8">
        <v>2.1251150000000001</v>
      </c>
      <c r="U258" s="8">
        <v>2.12507</v>
      </c>
      <c r="V258" s="8">
        <v>2.1250249999999999</v>
      </c>
    </row>
  </sheetData>
  <mergeCells count="15">
    <mergeCell ref="A13:I13"/>
    <mergeCell ref="A14:I14"/>
    <mergeCell ref="A15:I15"/>
    <mergeCell ref="A7:I7"/>
    <mergeCell ref="A8:I8"/>
    <mergeCell ref="A9:I9"/>
    <mergeCell ref="A10:I10"/>
    <mergeCell ref="A11:I11"/>
    <mergeCell ref="A12:I12"/>
    <mergeCell ref="A6:I6"/>
    <mergeCell ref="A1:I1"/>
    <mergeCell ref="A2:I2"/>
    <mergeCell ref="A3:I3"/>
    <mergeCell ref="A4:I4"/>
    <mergeCell ref="A5:I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8"/>
  <sheetViews>
    <sheetView workbookViewId="0"/>
  </sheetViews>
  <sheetFormatPr baseColWidth="10" defaultColWidth="8.75" defaultRowHeight="11" x14ac:dyDescent="0.15"/>
  <cols>
    <col min="1" max="1" width="6.75" customWidth="1"/>
    <col min="2" max="2" width="29.75" customWidth="1"/>
    <col min="3" max="3" width="61.75" customWidth="1"/>
    <col min="4" max="4" width="8.75" customWidth="1"/>
    <col min="5" max="5" width="9.75" customWidth="1"/>
    <col min="6" max="22" width="13.75" customWidth="1"/>
  </cols>
  <sheetData>
    <row r="1" spans="1:22" ht="12" x14ac:dyDescent="0.15">
      <c r="A1" s="31"/>
      <c r="B1" s="31"/>
      <c r="C1" s="31"/>
      <c r="D1" s="31"/>
      <c r="E1" s="31"/>
      <c r="F1" s="31"/>
      <c r="G1" s="31"/>
      <c r="H1" s="31"/>
      <c r="I1" s="31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2" ht="12" x14ac:dyDescent="0.15">
      <c r="A2" s="31"/>
      <c r="B2" s="31"/>
      <c r="C2" s="31"/>
      <c r="D2" s="31"/>
      <c r="E2" s="31"/>
      <c r="F2" s="31"/>
      <c r="G2" s="31"/>
      <c r="H2" s="31"/>
      <c r="I2" s="31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 ht="12" x14ac:dyDescent="0.15">
      <c r="A3" s="31"/>
      <c r="B3" s="31"/>
      <c r="C3" s="31"/>
      <c r="D3" s="31"/>
      <c r="E3" s="31"/>
      <c r="F3" s="31"/>
      <c r="G3" s="31"/>
      <c r="H3" s="31"/>
      <c r="I3" s="3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</row>
    <row r="4" spans="1:22" ht="12" x14ac:dyDescent="0.15">
      <c r="A4" s="31"/>
      <c r="B4" s="31"/>
      <c r="C4" s="31"/>
      <c r="D4" s="31"/>
      <c r="E4" s="31"/>
      <c r="F4" s="31"/>
      <c r="G4" s="31"/>
      <c r="H4" s="31"/>
      <c r="I4" s="31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</row>
    <row r="5" spans="1:22" ht="16" x14ac:dyDescent="0.2">
      <c r="A5" s="32" t="s">
        <v>267</v>
      </c>
      <c r="B5" s="32"/>
      <c r="C5" s="32"/>
      <c r="D5" s="32"/>
      <c r="E5" s="32"/>
      <c r="F5" s="32"/>
      <c r="G5" s="32"/>
      <c r="H5" s="32"/>
      <c r="I5" s="3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</row>
    <row r="6" spans="1:22" ht="13" x14ac:dyDescent="0.15">
      <c r="A6" s="30" t="s">
        <v>268</v>
      </c>
      <c r="B6" s="30"/>
      <c r="C6" s="30"/>
      <c r="D6" s="30"/>
      <c r="E6" s="30"/>
      <c r="F6" s="30"/>
      <c r="G6" s="30"/>
      <c r="H6" s="30"/>
      <c r="I6" s="3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</row>
    <row r="7" spans="1:22" ht="13" x14ac:dyDescent="0.15">
      <c r="A7" s="30" t="s">
        <v>269</v>
      </c>
      <c r="B7" s="30"/>
      <c r="C7" s="30"/>
      <c r="D7" s="30"/>
      <c r="E7" s="30"/>
      <c r="F7" s="30"/>
      <c r="G7" s="30"/>
      <c r="H7" s="30"/>
      <c r="I7" s="3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 ht="12" x14ac:dyDescent="0.15">
      <c r="A8" s="31"/>
      <c r="B8" s="31"/>
      <c r="C8" s="31"/>
      <c r="D8" s="31"/>
      <c r="E8" s="31"/>
      <c r="F8" s="31"/>
      <c r="G8" s="31"/>
      <c r="H8" s="31"/>
      <c r="I8" s="31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ht="13" x14ac:dyDescent="0.15">
      <c r="A9" s="36" t="s">
        <v>270</v>
      </c>
      <c r="B9" s="36"/>
      <c r="C9" s="36"/>
      <c r="D9" s="36"/>
      <c r="E9" s="36"/>
      <c r="F9" s="36"/>
      <c r="G9" s="36"/>
      <c r="H9" s="36"/>
      <c r="I9" s="36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</row>
    <row r="10" spans="1:22" ht="13" x14ac:dyDescent="0.15">
      <c r="A10" s="30" t="s">
        <v>271</v>
      </c>
      <c r="B10" s="30"/>
      <c r="C10" s="30"/>
      <c r="D10" s="30"/>
      <c r="E10" s="30"/>
      <c r="F10" s="30"/>
      <c r="G10" s="30"/>
      <c r="H10" s="30"/>
      <c r="I10" s="30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</row>
    <row r="11" spans="1:22" ht="12" x14ac:dyDescent="0.15">
      <c r="A11" s="37" t="s">
        <v>306</v>
      </c>
      <c r="B11" s="37"/>
      <c r="C11" s="37"/>
      <c r="D11" s="37"/>
      <c r="E11" s="37"/>
      <c r="F11" s="37"/>
      <c r="G11" s="37"/>
      <c r="H11" s="37"/>
      <c r="I11" s="3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</row>
    <row r="12" spans="1:22" ht="12" x14ac:dyDescent="0.15">
      <c r="A12" s="38" t="s">
        <v>273</v>
      </c>
      <c r="B12" s="38"/>
      <c r="C12" s="38"/>
      <c r="D12" s="38"/>
      <c r="E12" s="38"/>
      <c r="F12" s="38"/>
      <c r="G12" s="38"/>
      <c r="H12" s="38"/>
      <c r="I12" s="3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</row>
    <row r="13" spans="1:22" ht="12" x14ac:dyDescent="0.15">
      <c r="A13" s="33" t="s">
        <v>274</v>
      </c>
      <c r="B13" s="33"/>
      <c r="C13" s="33"/>
      <c r="D13" s="33"/>
      <c r="E13" s="33"/>
      <c r="F13" s="33"/>
      <c r="G13" s="33"/>
      <c r="H13" s="33"/>
      <c r="I13" s="3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</row>
    <row r="14" spans="1:22" ht="12" x14ac:dyDescent="0.15">
      <c r="A14" s="34" t="s">
        <v>275</v>
      </c>
      <c r="B14" s="34"/>
      <c r="C14" s="34"/>
      <c r="D14" s="34"/>
      <c r="E14" s="34"/>
      <c r="F14" s="34"/>
      <c r="G14" s="34"/>
      <c r="H14" s="34"/>
      <c r="I14" s="34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</row>
    <row r="15" spans="1:22" ht="12" x14ac:dyDescent="0.15">
      <c r="A15" s="35"/>
      <c r="B15" s="35"/>
      <c r="C15" s="35"/>
      <c r="D15" s="35"/>
      <c r="E15" s="35"/>
      <c r="F15" s="35"/>
      <c r="G15" s="35"/>
      <c r="H15" s="35"/>
      <c r="I15" s="35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</row>
    <row r="16" spans="1:22" ht="12" x14ac:dyDescent="0.15">
      <c r="A16" s="9"/>
      <c r="B16" s="9"/>
      <c r="C16" s="9"/>
      <c r="D16" s="9"/>
      <c r="E16" s="9"/>
      <c r="F16" s="10" t="s">
        <v>18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2"/>
    </row>
    <row r="17" spans="1:22" ht="24" x14ac:dyDescent="0.15">
      <c r="A17" s="13" t="s">
        <v>0</v>
      </c>
      <c r="B17" s="13" t="s">
        <v>1</v>
      </c>
      <c r="C17" s="14" t="s">
        <v>2</v>
      </c>
      <c r="D17" s="14" t="s">
        <v>3</v>
      </c>
      <c r="E17" s="15" t="s">
        <v>4</v>
      </c>
      <c r="F17" s="16" t="s">
        <v>276</v>
      </c>
      <c r="G17" s="16" t="s">
        <v>277</v>
      </c>
      <c r="H17" s="16" t="s">
        <v>278</v>
      </c>
      <c r="I17" s="16" t="s">
        <v>279</v>
      </c>
      <c r="J17" s="16" t="s">
        <v>280</v>
      </c>
      <c r="K17" s="16" t="s">
        <v>281</v>
      </c>
      <c r="L17" s="16" t="s">
        <v>282</v>
      </c>
      <c r="M17" s="16" t="s">
        <v>283</v>
      </c>
      <c r="N17" s="16" t="s">
        <v>284</v>
      </c>
      <c r="O17" s="16" t="s">
        <v>285</v>
      </c>
      <c r="P17" s="16" t="s">
        <v>286</v>
      </c>
      <c r="Q17" s="16" t="s">
        <v>287</v>
      </c>
      <c r="R17" s="16" t="s">
        <v>288</v>
      </c>
      <c r="S17" s="16" t="s">
        <v>289</v>
      </c>
      <c r="T17" s="16" t="s">
        <v>290</v>
      </c>
      <c r="U17" s="16" t="s">
        <v>291</v>
      </c>
      <c r="V17" s="16" t="s">
        <v>292</v>
      </c>
    </row>
    <row r="18" spans="1:22" ht="12" x14ac:dyDescent="0.15">
      <c r="A18" s="1">
        <v>1</v>
      </c>
      <c r="B18" s="2" t="s">
        <v>305</v>
      </c>
      <c r="C18" s="3" t="s">
        <v>260</v>
      </c>
      <c r="D18" s="7"/>
      <c r="E18" s="7">
        <v>900</v>
      </c>
      <c r="F18" s="8">
        <v>2.4754941622300302</v>
      </c>
      <c r="G18" s="8">
        <v>2.43796150170312</v>
      </c>
      <c r="H18" s="8">
        <v>2.3970538289944998</v>
      </c>
      <c r="I18" s="8">
        <v>2.3512091685824901</v>
      </c>
      <c r="J18" s="8">
        <v>2.3084770816811502</v>
      </c>
      <c r="K18" s="8">
        <v>2.2745212069508498</v>
      </c>
      <c r="L18" s="8">
        <v>2.2441793759320299</v>
      </c>
      <c r="M18" s="8">
        <v>2.2118109123732599</v>
      </c>
      <c r="N18" s="8">
        <v>2.1765837331756099</v>
      </c>
      <c r="O18" s="8">
        <v>2.14367568143585</v>
      </c>
      <c r="P18" s="8">
        <v>2.1132245937932201</v>
      </c>
      <c r="Q18" s="8">
        <v>2.0856842927415502</v>
      </c>
      <c r="R18" s="8">
        <v>2.0602009699589301</v>
      </c>
      <c r="S18" s="8">
        <v>2.0358672968209999</v>
      </c>
      <c r="T18" s="8">
        <v>2.0118084989979601</v>
      </c>
      <c r="U18" s="8">
        <v>1.9881843923474301</v>
      </c>
      <c r="V18" s="8">
        <v>1.9658824232055501</v>
      </c>
    </row>
    <row r="19" spans="1:22" ht="12" x14ac:dyDescent="0.15">
      <c r="A19" s="1">
        <v>2</v>
      </c>
      <c r="B19" s="2" t="s">
        <v>305</v>
      </c>
      <c r="C19" s="4" t="s">
        <v>20</v>
      </c>
      <c r="D19" s="7" t="s">
        <v>21</v>
      </c>
      <c r="E19" s="7">
        <v>901</v>
      </c>
      <c r="F19" s="8">
        <v>1.69084945881674</v>
      </c>
      <c r="G19" s="8">
        <v>1.71549328992214</v>
      </c>
      <c r="H19" s="8">
        <v>1.74580429887725</v>
      </c>
      <c r="I19" s="8">
        <v>1.76695766203672</v>
      </c>
      <c r="J19" s="8">
        <v>1.7838933468470199</v>
      </c>
      <c r="K19" s="8">
        <v>1.79926434511352</v>
      </c>
      <c r="L19" s="8">
        <v>1.81229787887434</v>
      </c>
      <c r="M19" s="8">
        <v>1.8230197517812301</v>
      </c>
      <c r="N19" s="8">
        <v>1.83069741256019</v>
      </c>
      <c r="O19" s="8">
        <v>1.83669508772628</v>
      </c>
      <c r="P19" s="8">
        <v>1.84210669402323</v>
      </c>
      <c r="Q19" s="8">
        <v>1.84688117473335</v>
      </c>
      <c r="R19" s="8">
        <v>1.85204809318837</v>
      </c>
      <c r="S19" s="8">
        <v>1.85604299008386</v>
      </c>
      <c r="T19" s="8">
        <v>1.8590279683561499</v>
      </c>
      <c r="U19" s="8">
        <v>1.86134341855638</v>
      </c>
      <c r="V19" s="8">
        <v>1.8628929715236999</v>
      </c>
    </row>
    <row r="20" spans="1:22" ht="12" x14ac:dyDescent="0.15">
      <c r="A20" s="1">
        <v>3</v>
      </c>
      <c r="B20" s="2" t="s">
        <v>305</v>
      </c>
      <c r="C20" s="4" t="s">
        <v>22</v>
      </c>
      <c r="D20" s="7" t="s">
        <v>23</v>
      </c>
      <c r="E20" s="7">
        <v>902</v>
      </c>
      <c r="F20" s="8">
        <v>2.5886123303903101</v>
      </c>
      <c r="G20" s="8">
        <v>2.53171623060198</v>
      </c>
      <c r="H20" s="8">
        <v>2.4770890214303498</v>
      </c>
      <c r="I20" s="8">
        <v>2.4207144999673602</v>
      </c>
      <c r="J20" s="8">
        <v>2.3679700369699801</v>
      </c>
      <c r="K20" s="8">
        <v>2.3253231320521599</v>
      </c>
      <c r="L20" s="8">
        <v>2.2876608472120901</v>
      </c>
      <c r="M20" s="8">
        <v>2.24879529816049</v>
      </c>
      <c r="N20" s="8">
        <v>2.2083327550428602</v>
      </c>
      <c r="O20" s="8">
        <v>2.1716150393990699</v>
      </c>
      <c r="P20" s="8">
        <v>2.13775991113488</v>
      </c>
      <c r="Q20" s="8">
        <v>2.1067969428625899</v>
      </c>
      <c r="R20" s="8">
        <v>2.0779003953812598</v>
      </c>
      <c r="S20" s="8">
        <v>2.0505746082590899</v>
      </c>
      <c r="T20" s="8">
        <v>2.0240154120055802</v>
      </c>
      <c r="U20" s="8">
        <v>1.99829940292035</v>
      </c>
      <c r="V20" s="8">
        <v>1.9741788252686701</v>
      </c>
    </row>
    <row r="21" spans="1:22" ht="12" x14ac:dyDescent="0.15">
      <c r="A21" s="1">
        <v>4</v>
      </c>
      <c r="B21" s="2" t="s">
        <v>305</v>
      </c>
      <c r="C21" s="5" t="s">
        <v>24</v>
      </c>
      <c r="D21" s="7" t="s">
        <v>25</v>
      </c>
      <c r="E21" s="7">
        <v>941</v>
      </c>
      <c r="F21" s="8">
        <v>4.0110290558486401</v>
      </c>
      <c r="G21" s="8">
        <v>3.7519879864449499</v>
      </c>
      <c r="H21" s="8">
        <v>3.5330499334839098</v>
      </c>
      <c r="I21" s="8">
        <v>3.3469681623790501</v>
      </c>
      <c r="J21" s="8">
        <v>3.1841518395652</v>
      </c>
      <c r="K21" s="8">
        <v>3.0389331450808901</v>
      </c>
      <c r="L21" s="8">
        <v>2.9053619123810801</v>
      </c>
      <c r="M21" s="8">
        <v>2.7847194596343599</v>
      </c>
      <c r="N21" s="8">
        <v>2.6763026495925102</v>
      </c>
      <c r="O21" s="8">
        <v>2.5814201308530702</v>
      </c>
      <c r="P21" s="8">
        <v>2.4957079870847299</v>
      </c>
      <c r="Q21" s="8">
        <v>2.4177596859704402</v>
      </c>
      <c r="R21" s="8">
        <v>2.3466681642028799</v>
      </c>
      <c r="S21" s="8">
        <v>2.2815928010109299</v>
      </c>
      <c r="T21" s="8">
        <v>2.2220081261028</v>
      </c>
      <c r="U21" s="8">
        <v>2.1676122818807699</v>
      </c>
      <c r="V21" s="8">
        <v>2.1173477736133801</v>
      </c>
    </row>
    <row r="22" spans="1:22" ht="12" x14ac:dyDescent="0.15">
      <c r="A22" s="1">
        <v>5</v>
      </c>
      <c r="B22" s="2" t="s">
        <v>305</v>
      </c>
      <c r="C22" s="5" t="s">
        <v>26</v>
      </c>
      <c r="D22" s="7" t="s">
        <v>27</v>
      </c>
      <c r="E22" s="7">
        <v>934</v>
      </c>
      <c r="F22" s="8">
        <v>2.3164480160246002</v>
      </c>
      <c r="G22" s="8">
        <v>2.2680716691459102</v>
      </c>
      <c r="H22" s="8">
        <v>2.2219639469593102</v>
      </c>
      <c r="I22" s="8">
        <v>2.17297772058309</v>
      </c>
      <c r="J22" s="8">
        <v>2.1290228314775899</v>
      </c>
      <c r="K22" s="8">
        <v>2.0983382923754199</v>
      </c>
      <c r="L22" s="8">
        <v>2.0750658951624299</v>
      </c>
      <c r="M22" s="8">
        <v>2.0499981865850301</v>
      </c>
      <c r="N22" s="8">
        <v>2.0223841031002001</v>
      </c>
      <c r="O22" s="8">
        <v>1.99853860771036</v>
      </c>
      <c r="P22" s="8">
        <v>1.9781747813049</v>
      </c>
      <c r="Q22" s="8">
        <v>1.96108031775588</v>
      </c>
      <c r="R22" s="8">
        <v>1.9458860035913299</v>
      </c>
      <c r="S22" s="8">
        <v>1.9320204970429</v>
      </c>
      <c r="T22" s="8">
        <v>1.9183903072803501</v>
      </c>
      <c r="U22" s="8">
        <v>1.9049368823736299</v>
      </c>
      <c r="V22" s="8">
        <v>1.89295829789938</v>
      </c>
    </row>
    <row r="23" spans="1:22" ht="12" x14ac:dyDescent="0.15">
      <c r="A23" s="1">
        <v>6</v>
      </c>
      <c r="B23" s="2" t="s">
        <v>305</v>
      </c>
      <c r="C23" s="4" t="s">
        <v>28</v>
      </c>
      <c r="D23" s="7"/>
      <c r="E23" s="7">
        <v>948</v>
      </c>
      <c r="F23" s="8">
        <v>2.8382551923552199</v>
      </c>
      <c r="G23" s="8">
        <v>2.72614684961286</v>
      </c>
      <c r="H23" s="8">
        <v>2.62859148340875</v>
      </c>
      <c r="I23" s="8">
        <v>2.5436410164534098</v>
      </c>
      <c r="J23" s="8">
        <v>2.4714818140810602</v>
      </c>
      <c r="K23" s="8">
        <v>2.4122876793821901</v>
      </c>
      <c r="L23" s="8">
        <v>2.36008868727918</v>
      </c>
      <c r="M23" s="8">
        <v>2.3095679975651602</v>
      </c>
      <c r="N23" s="8">
        <v>2.26037908997667</v>
      </c>
      <c r="O23" s="8">
        <v>2.2171169052606499</v>
      </c>
      <c r="P23" s="8">
        <v>2.1776220212430499</v>
      </c>
      <c r="Q23" s="8">
        <v>2.1412167912673401</v>
      </c>
      <c r="R23" s="8">
        <v>2.1074874716426999</v>
      </c>
      <c r="S23" s="8">
        <v>2.0760167081112302</v>
      </c>
      <c r="T23" s="8">
        <v>2.0459280372038098</v>
      </c>
      <c r="U23" s="8">
        <v>2.01717900649568</v>
      </c>
      <c r="V23" s="8">
        <v>1.99031614617896</v>
      </c>
    </row>
    <row r="24" spans="1:22" ht="12" x14ac:dyDescent="0.15">
      <c r="A24" s="1">
        <v>7</v>
      </c>
      <c r="B24" s="2" t="s">
        <v>305</v>
      </c>
      <c r="C24" s="4" t="s">
        <v>29</v>
      </c>
      <c r="D24" s="7" t="s">
        <v>30</v>
      </c>
      <c r="E24" s="7">
        <v>1503</v>
      </c>
      <c r="F24" s="8">
        <v>1.7141953171147399</v>
      </c>
      <c r="G24" s="8">
        <v>1.7305054203127801</v>
      </c>
      <c r="H24" s="8">
        <v>1.7521162024502399</v>
      </c>
      <c r="I24" s="8">
        <v>1.76887848262909</v>
      </c>
      <c r="J24" s="8">
        <v>1.77891483057111</v>
      </c>
      <c r="K24" s="8">
        <v>1.78711650028777</v>
      </c>
      <c r="L24" s="8">
        <v>1.7963279910948999</v>
      </c>
      <c r="M24" s="8">
        <v>1.80686332923231</v>
      </c>
      <c r="N24" s="8">
        <v>1.81587929020508</v>
      </c>
      <c r="O24" s="8">
        <v>1.8230949017089899</v>
      </c>
      <c r="P24" s="8">
        <v>1.8282361897728501</v>
      </c>
      <c r="Q24" s="8">
        <v>1.83139622332595</v>
      </c>
      <c r="R24" s="8">
        <v>1.83553225206846</v>
      </c>
      <c r="S24" s="8">
        <v>1.83953935700368</v>
      </c>
      <c r="T24" s="8">
        <v>1.8439089827973301</v>
      </c>
      <c r="U24" s="8">
        <v>1.8480285782720101</v>
      </c>
      <c r="V24" s="8">
        <v>1.85047944477162</v>
      </c>
    </row>
    <row r="25" spans="1:22" ht="12" x14ac:dyDescent="0.15">
      <c r="A25" s="1">
        <v>8</v>
      </c>
      <c r="B25" s="2" t="s">
        <v>305</v>
      </c>
      <c r="C25" s="4" t="s">
        <v>31</v>
      </c>
      <c r="D25" s="7" t="s">
        <v>30</v>
      </c>
      <c r="E25" s="7">
        <v>1517</v>
      </c>
      <c r="F25" s="8">
        <v>2.3459062033748599</v>
      </c>
      <c r="G25" s="8">
        <v>2.2980351943454602</v>
      </c>
      <c r="H25" s="8">
        <v>2.2483720526923499</v>
      </c>
      <c r="I25" s="8">
        <v>2.1973904952571499</v>
      </c>
      <c r="J25" s="8">
        <v>2.1551984508026401</v>
      </c>
      <c r="K25" s="8">
        <v>2.12693408879041</v>
      </c>
      <c r="L25" s="8">
        <v>2.1047028684453601</v>
      </c>
      <c r="M25" s="8">
        <v>2.0799069594556201</v>
      </c>
      <c r="N25" s="8">
        <v>2.0523804393649798</v>
      </c>
      <c r="O25" s="8">
        <v>2.0286106765610801</v>
      </c>
      <c r="P25" s="8">
        <v>2.0086216584790102</v>
      </c>
      <c r="Q25" s="8">
        <v>1.99201231197606</v>
      </c>
      <c r="R25" s="8">
        <v>1.97705477472637</v>
      </c>
      <c r="S25" s="8">
        <v>1.96286460930853</v>
      </c>
      <c r="T25" s="8">
        <v>1.94822195257713</v>
      </c>
      <c r="U25" s="8">
        <v>1.93324284339219</v>
      </c>
      <c r="V25" s="8">
        <v>1.9195780968195399</v>
      </c>
    </row>
    <row r="26" spans="1:22" ht="12" x14ac:dyDescent="0.15">
      <c r="A26" s="1">
        <v>9</v>
      </c>
      <c r="B26" s="2" t="s">
        <v>305</v>
      </c>
      <c r="C26" s="5" t="s">
        <v>32</v>
      </c>
      <c r="D26" s="7" t="s">
        <v>30</v>
      </c>
      <c r="E26" s="7">
        <v>1502</v>
      </c>
      <c r="F26" s="8">
        <v>1.84187975677671</v>
      </c>
      <c r="G26" s="8">
        <v>1.8232655262441</v>
      </c>
      <c r="H26" s="8">
        <v>1.8120895649681701</v>
      </c>
      <c r="I26" s="8">
        <v>1.80832952237775</v>
      </c>
      <c r="J26" s="8">
        <v>1.8095961840391399</v>
      </c>
      <c r="K26" s="8">
        <v>1.8159692781121299</v>
      </c>
      <c r="L26" s="8">
        <v>1.82311357685746</v>
      </c>
      <c r="M26" s="8">
        <v>1.82716304852933</v>
      </c>
      <c r="N26" s="8">
        <v>1.8278040701404099</v>
      </c>
      <c r="O26" s="8">
        <v>1.8298023420816101</v>
      </c>
      <c r="P26" s="8">
        <v>1.83195913220968</v>
      </c>
      <c r="Q26" s="8">
        <v>1.83638131919869</v>
      </c>
      <c r="R26" s="8">
        <v>1.8394741224023199</v>
      </c>
      <c r="S26" s="8">
        <v>1.8410956212085401</v>
      </c>
      <c r="T26" s="8">
        <v>1.8408340024116101</v>
      </c>
      <c r="U26" s="8">
        <v>1.8393174409380699</v>
      </c>
      <c r="V26" s="8">
        <v>1.8378365933491501</v>
      </c>
    </row>
    <row r="27" spans="1:22" ht="12" x14ac:dyDescent="0.15">
      <c r="A27" s="1">
        <v>10</v>
      </c>
      <c r="B27" s="2" t="s">
        <v>305</v>
      </c>
      <c r="C27" s="5" t="s">
        <v>33</v>
      </c>
      <c r="D27" s="7" t="s">
        <v>30</v>
      </c>
      <c r="E27" s="7">
        <v>1501</v>
      </c>
      <c r="F27" s="8">
        <v>2.7408007530096699</v>
      </c>
      <c r="G27" s="8">
        <v>2.62095660191958</v>
      </c>
      <c r="H27" s="8">
        <v>2.5155001729784501</v>
      </c>
      <c r="I27" s="8">
        <v>2.42567974584628</v>
      </c>
      <c r="J27" s="8">
        <v>2.3525179778423499</v>
      </c>
      <c r="K27" s="8">
        <v>2.2936880035987102</v>
      </c>
      <c r="L27" s="8">
        <v>2.24415279040733</v>
      </c>
      <c r="M27" s="8">
        <v>2.1976621038258002</v>
      </c>
      <c r="N27" s="8">
        <v>2.1541886384070401</v>
      </c>
      <c r="O27" s="8">
        <v>2.1182576726722</v>
      </c>
      <c r="P27" s="8">
        <v>2.0876260008538998</v>
      </c>
      <c r="Q27" s="8">
        <v>2.05993430950448</v>
      </c>
      <c r="R27" s="8">
        <v>2.0350892612951399</v>
      </c>
      <c r="S27" s="8">
        <v>2.01283938538739</v>
      </c>
      <c r="T27" s="8">
        <v>1.9917923593006901</v>
      </c>
      <c r="U27" s="8">
        <v>1.9713628731274</v>
      </c>
      <c r="V27" s="8">
        <v>1.95274425691253</v>
      </c>
    </row>
    <row r="28" spans="1:22" ht="12" x14ac:dyDescent="0.15">
      <c r="A28" s="1">
        <v>11</v>
      </c>
      <c r="B28" s="2" t="s">
        <v>305</v>
      </c>
      <c r="C28" s="4" t="s">
        <v>34</v>
      </c>
      <c r="D28" s="7" t="s">
        <v>30</v>
      </c>
      <c r="E28" s="7">
        <v>1500</v>
      </c>
      <c r="F28" s="8">
        <v>4.61854346690735</v>
      </c>
      <c r="G28" s="8">
        <v>4.2645495910787004</v>
      </c>
      <c r="H28" s="8">
        <v>3.9524652545577399</v>
      </c>
      <c r="I28" s="8">
        <v>3.6841269780872699</v>
      </c>
      <c r="J28" s="8">
        <v>3.4523848821207901</v>
      </c>
      <c r="K28" s="8">
        <v>3.2504897722191401</v>
      </c>
      <c r="L28" s="8">
        <v>3.0702582030589198</v>
      </c>
      <c r="M28" s="8">
        <v>2.9112652204007698</v>
      </c>
      <c r="N28" s="8">
        <v>2.7711461314197501</v>
      </c>
      <c r="O28" s="8">
        <v>2.6504727727960899</v>
      </c>
      <c r="P28" s="8">
        <v>2.5442376161976399</v>
      </c>
      <c r="Q28" s="8">
        <v>2.4505778934615301</v>
      </c>
      <c r="R28" s="8">
        <v>2.3671430407850602</v>
      </c>
      <c r="S28" s="8">
        <v>2.29212082412795</v>
      </c>
      <c r="T28" s="8">
        <v>2.2247708173411902</v>
      </c>
      <c r="U28" s="8">
        <v>2.1647152713487601</v>
      </c>
      <c r="V28" s="8">
        <v>2.11010515886543</v>
      </c>
    </row>
    <row r="29" spans="1:22" ht="12" x14ac:dyDescent="0.15">
      <c r="A29" s="1">
        <v>12</v>
      </c>
      <c r="B29" s="2" t="s">
        <v>305</v>
      </c>
      <c r="C29" s="3" t="s">
        <v>35</v>
      </c>
      <c r="D29" s="7" t="s">
        <v>36</v>
      </c>
      <c r="E29" s="7">
        <v>947</v>
      </c>
      <c r="F29" s="8">
        <v>4.7524338855797303</v>
      </c>
      <c r="G29" s="8">
        <v>4.4255011799281103</v>
      </c>
      <c r="H29" s="8">
        <v>4.1260790486826204</v>
      </c>
      <c r="I29" s="8">
        <v>3.8558337292444702</v>
      </c>
      <c r="J29" s="8">
        <v>3.6132358469048498</v>
      </c>
      <c r="K29" s="8">
        <v>3.3978818829850899</v>
      </c>
      <c r="L29" s="8">
        <v>3.2047388315580001</v>
      </c>
      <c r="M29" s="8">
        <v>3.0329082409916102</v>
      </c>
      <c r="N29" s="8">
        <v>2.8795713584533602</v>
      </c>
      <c r="O29" s="8">
        <v>2.7480160180039999</v>
      </c>
      <c r="P29" s="8">
        <v>2.6327142223150601</v>
      </c>
      <c r="Q29" s="8">
        <v>2.52972779953845</v>
      </c>
      <c r="R29" s="8">
        <v>2.4382021258028002</v>
      </c>
      <c r="S29" s="8">
        <v>2.3561959990662298</v>
      </c>
      <c r="T29" s="8">
        <v>2.28322128609515</v>
      </c>
      <c r="U29" s="8">
        <v>2.2169294976643501</v>
      </c>
      <c r="V29" s="8">
        <v>2.1567199148183702</v>
      </c>
    </row>
    <row r="30" spans="1:22" ht="12" x14ac:dyDescent="0.15">
      <c r="A30" s="1">
        <v>13</v>
      </c>
      <c r="B30" s="2" t="s">
        <v>305</v>
      </c>
      <c r="C30" s="3" t="s">
        <v>261</v>
      </c>
      <c r="D30" s="7"/>
      <c r="E30" s="7">
        <v>903</v>
      </c>
      <c r="F30" s="8">
        <v>4.4291282134812899</v>
      </c>
      <c r="G30" s="8">
        <v>4.1536899035371997</v>
      </c>
      <c r="H30" s="8">
        <v>3.8993394660843799</v>
      </c>
      <c r="I30" s="8">
        <v>3.6663781428063502</v>
      </c>
      <c r="J30" s="8">
        <v>3.4545056913952199</v>
      </c>
      <c r="K30" s="8">
        <v>3.2644376786554998</v>
      </c>
      <c r="L30" s="8">
        <v>3.0942643895657902</v>
      </c>
      <c r="M30" s="8">
        <v>2.9420626950872699</v>
      </c>
      <c r="N30" s="8">
        <v>2.80491762044384</v>
      </c>
      <c r="O30" s="8">
        <v>2.6858535417483802</v>
      </c>
      <c r="P30" s="8">
        <v>2.5799185611569002</v>
      </c>
      <c r="Q30" s="8">
        <v>2.4847562707585902</v>
      </c>
      <c r="R30" s="8">
        <v>2.4002118921329001</v>
      </c>
      <c r="S30" s="8">
        <v>2.3245565979309002</v>
      </c>
      <c r="T30" s="8">
        <v>2.2569159849420402</v>
      </c>
      <c r="U30" s="8">
        <v>2.1948680337986799</v>
      </c>
      <c r="V30" s="8">
        <v>2.1383312355626298</v>
      </c>
    </row>
    <row r="31" spans="1:22" ht="12" x14ac:dyDescent="0.15">
      <c r="A31" s="1">
        <v>14</v>
      </c>
      <c r="B31" s="2" t="s">
        <v>305</v>
      </c>
      <c r="C31" s="6" t="s">
        <v>37</v>
      </c>
      <c r="D31" s="7"/>
      <c r="E31" s="7">
        <v>910</v>
      </c>
      <c r="F31" s="8">
        <v>4.4764047516007004</v>
      </c>
      <c r="G31" s="8">
        <v>4.11530916529082</v>
      </c>
      <c r="H31" s="8">
        <v>3.8075890581763798</v>
      </c>
      <c r="I31" s="8">
        <v>3.5509687514585702</v>
      </c>
      <c r="J31" s="8">
        <v>3.3312354679767902</v>
      </c>
      <c r="K31" s="8">
        <v>3.1448000337785702</v>
      </c>
      <c r="L31" s="8">
        <v>2.9803276519405899</v>
      </c>
      <c r="M31" s="8">
        <v>2.8357210275681801</v>
      </c>
      <c r="N31" s="8">
        <v>2.7098248600988599</v>
      </c>
      <c r="O31" s="8">
        <v>2.6006430656339301</v>
      </c>
      <c r="P31" s="8">
        <v>2.5070166354184198</v>
      </c>
      <c r="Q31" s="8">
        <v>2.4233434041834001</v>
      </c>
      <c r="R31" s="8">
        <v>2.3491065724425702</v>
      </c>
      <c r="S31" s="8">
        <v>2.2829682066378401</v>
      </c>
      <c r="T31" s="8">
        <v>2.2233379903083099</v>
      </c>
      <c r="U31" s="8">
        <v>2.1698297416130399</v>
      </c>
      <c r="V31" s="8">
        <v>2.1194293214901401</v>
      </c>
    </row>
    <row r="32" spans="1:22" ht="12" x14ac:dyDescent="0.15">
      <c r="A32" s="1">
        <v>15</v>
      </c>
      <c r="B32" s="2" t="s">
        <v>305</v>
      </c>
      <c r="C32" s="5" t="s">
        <v>38</v>
      </c>
      <c r="D32" s="7"/>
      <c r="E32" s="7">
        <v>108</v>
      </c>
      <c r="F32" s="8">
        <v>5.5773000000000001</v>
      </c>
      <c r="G32" s="8">
        <v>5.181</v>
      </c>
      <c r="H32" s="8">
        <v>4.8075000000000001</v>
      </c>
      <c r="I32" s="8">
        <v>4.4621000000000004</v>
      </c>
      <c r="J32" s="8">
        <v>4.1500000000000004</v>
      </c>
      <c r="K32" s="8">
        <v>3.8653</v>
      </c>
      <c r="L32" s="8">
        <v>3.6133999999999999</v>
      </c>
      <c r="M32" s="8">
        <v>3.3978000000000002</v>
      </c>
      <c r="N32" s="8">
        <v>3.2065000000000001</v>
      </c>
      <c r="O32" s="8">
        <v>3.0383</v>
      </c>
      <c r="P32" s="8">
        <v>2.8942000000000001</v>
      </c>
      <c r="Q32" s="8">
        <v>2.7667999999999999</v>
      </c>
      <c r="R32" s="8">
        <v>2.6537999999999999</v>
      </c>
      <c r="S32" s="8">
        <v>2.5448</v>
      </c>
      <c r="T32" s="8">
        <v>2.4519000000000002</v>
      </c>
      <c r="U32" s="8">
        <v>2.3620000000000001</v>
      </c>
      <c r="V32" s="8">
        <v>2.2826</v>
      </c>
    </row>
    <row r="33" spans="1:22" ht="12" x14ac:dyDescent="0.15">
      <c r="A33" s="1">
        <v>16</v>
      </c>
      <c r="B33" s="2" t="s">
        <v>305</v>
      </c>
      <c r="C33" s="5" t="s">
        <v>39</v>
      </c>
      <c r="D33" s="7"/>
      <c r="E33" s="7">
        <v>174</v>
      </c>
      <c r="F33" s="8">
        <v>4.2365000000000004</v>
      </c>
      <c r="G33" s="8">
        <v>3.9163999999999999</v>
      </c>
      <c r="H33" s="8">
        <v>3.6414</v>
      </c>
      <c r="I33" s="8">
        <v>3.4041000000000001</v>
      </c>
      <c r="J33" s="8">
        <v>3.2002999999999999</v>
      </c>
      <c r="K33" s="8">
        <v>3.0249000000000001</v>
      </c>
      <c r="L33" s="8">
        <v>2.8759000000000001</v>
      </c>
      <c r="M33" s="8">
        <v>2.7410999999999999</v>
      </c>
      <c r="N33" s="8">
        <v>2.6234000000000002</v>
      </c>
      <c r="O33" s="8">
        <v>2.5148000000000001</v>
      </c>
      <c r="P33" s="8">
        <v>2.4218999999999999</v>
      </c>
      <c r="Q33" s="8">
        <v>2.33</v>
      </c>
      <c r="R33" s="8">
        <v>2.2448999999999999</v>
      </c>
      <c r="S33" s="8">
        <v>2.1695000000000002</v>
      </c>
      <c r="T33" s="8">
        <v>2.1019000000000001</v>
      </c>
      <c r="U33" s="8">
        <v>2.0448</v>
      </c>
      <c r="V33" s="8">
        <v>1.9950000000000001</v>
      </c>
    </row>
    <row r="34" spans="1:22" ht="12" x14ac:dyDescent="0.15">
      <c r="A34" s="1">
        <v>17</v>
      </c>
      <c r="B34" s="2" t="s">
        <v>305</v>
      </c>
      <c r="C34" s="5" t="s">
        <v>40</v>
      </c>
      <c r="D34" s="7"/>
      <c r="E34" s="7">
        <v>262</v>
      </c>
      <c r="F34" s="8">
        <v>2.7576999999999998</v>
      </c>
      <c r="G34" s="8">
        <v>2.5085999999999999</v>
      </c>
      <c r="H34" s="8">
        <v>2.3266</v>
      </c>
      <c r="I34" s="8">
        <v>2.1865000000000001</v>
      </c>
      <c r="J34" s="8">
        <v>2.0731000000000002</v>
      </c>
      <c r="K34" s="8">
        <v>1.9829000000000001</v>
      </c>
      <c r="L34" s="8">
        <v>1.91</v>
      </c>
      <c r="M34" s="8">
        <v>1.853</v>
      </c>
      <c r="N34" s="8">
        <v>1.8133999999999999</v>
      </c>
      <c r="O34" s="8">
        <v>1.7855000000000001</v>
      </c>
      <c r="P34" s="8">
        <v>1.7714000000000001</v>
      </c>
      <c r="Q34" s="8">
        <v>1.7611000000000001</v>
      </c>
      <c r="R34" s="8">
        <v>1.7593000000000001</v>
      </c>
      <c r="S34" s="8">
        <v>1.7586999999999999</v>
      </c>
      <c r="T34" s="8">
        <v>1.7605</v>
      </c>
      <c r="U34" s="8">
        <v>1.7644</v>
      </c>
      <c r="V34" s="8">
        <v>1.7705</v>
      </c>
    </row>
    <row r="35" spans="1:22" ht="12" x14ac:dyDescent="0.15">
      <c r="A35" s="1">
        <v>18</v>
      </c>
      <c r="B35" s="2" t="s">
        <v>305</v>
      </c>
      <c r="C35" s="5" t="s">
        <v>41</v>
      </c>
      <c r="D35" s="7"/>
      <c r="E35" s="7">
        <v>232</v>
      </c>
      <c r="F35" s="8">
        <v>4.0265000000000004</v>
      </c>
      <c r="G35" s="8">
        <v>3.6999</v>
      </c>
      <c r="H35" s="8">
        <v>3.4222000000000001</v>
      </c>
      <c r="I35" s="8">
        <v>3.1905999999999999</v>
      </c>
      <c r="J35" s="8">
        <v>2.9916999999999998</v>
      </c>
      <c r="K35" s="8">
        <v>2.8267000000000002</v>
      </c>
      <c r="L35" s="8">
        <v>2.6875</v>
      </c>
      <c r="M35" s="8">
        <v>2.5659000000000001</v>
      </c>
      <c r="N35" s="8">
        <v>2.4567000000000001</v>
      </c>
      <c r="O35" s="8">
        <v>2.3589000000000002</v>
      </c>
      <c r="P35" s="8">
        <v>2.2717000000000001</v>
      </c>
      <c r="Q35" s="8">
        <v>2.1882000000000001</v>
      </c>
      <c r="R35" s="8">
        <v>2.1168</v>
      </c>
      <c r="S35" s="8">
        <v>2.0567000000000002</v>
      </c>
      <c r="T35" s="8">
        <v>2.0034000000000001</v>
      </c>
      <c r="U35" s="8">
        <v>1.9605999999999999</v>
      </c>
      <c r="V35" s="8">
        <v>1.9275</v>
      </c>
    </row>
    <row r="36" spans="1:22" ht="12" x14ac:dyDescent="0.15">
      <c r="A36" s="1">
        <v>19</v>
      </c>
      <c r="B36" s="2" t="s">
        <v>305</v>
      </c>
      <c r="C36" s="5" t="s">
        <v>42</v>
      </c>
      <c r="D36" s="7"/>
      <c r="E36" s="7">
        <v>231</v>
      </c>
      <c r="F36" s="8">
        <v>4.0250000000000004</v>
      </c>
      <c r="G36" s="8">
        <v>3.5209000000000001</v>
      </c>
      <c r="H36" s="8">
        <v>3.1263999999999998</v>
      </c>
      <c r="I36" s="8">
        <v>2.8365999999999998</v>
      </c>
      <c r="J36" s="8">
        <v>2.6080999999999999</v>
      </c>
      <c r="K36" s="8">
        <v>2.4329999999999998</v>
      </c>
      <c r="L36" s="8">
        <v>2.2867000000000002</v>
      </c>
      <c r="M36" s="8">
        <v>2.1652999999999998</v>
      </c>
      <c r="N36" s="8">
        <v>2.0655999999999999</v>
      </c>
      <c r="O36" s="8">
        <v>1.9869000000000001</v>
      </c>
      <c r="P36" s="8">
        <v>1.9232</v>
      </c>
      <c r="Q36" s="8">
        <v>1.8755999999999999</v>
      </c>
      <c r="R36" s="8">
        <v>1.8385</v>
      </c>
      <c r="S36" s="8">
        <v>1.8141</v>
      </c>
      <c r="T36" s="8">
        <v>1.7959000000000001</v>
      </c>
      <c r="U36" s="8">
        <v>1.7861</v>
      </c>
      <c r="V36" s="8">
        <v>1.7798</v>
      </c>
    </row>
    <row r="37" spans="1:22" ht="12" x14ac:dyDescent="0.15">
      <c r="A37" s="1">
        <v>20</v>
      </c>
      <c r="B37" s="2" t="s">
        <v>305</v>
      </c>
      <c r="C37" s="5" t="s">
        <v>43</v>
      </c>
      <c r="D37" s="7"/>
      <c r="E37" s="7">
        <v>404</v>
      </c>
      <c r="F37" s="8">
        <v>3.7736999999999998</v>
      </c>
      <c r="G37" s="8">
        <v>3.4948999999999999</v>
      </c>
      <c r="H37" s="8">
        <v>3.2618</v>
      </c>
      <c r="I37" s="8">
        <v>3.0640000000000001</v>
      </c>
      <c r="J37" s="8">
        <v>2.8925999999999998</v>
      </c>
      <c r="K37" s="8">
        <v>2.7416</v>
      </c>
      <c r="L37" s="8">
        <v>2.6118000000000001</v>
      </c>
      <c r="M37" s="8">
        <v>2.4916999999999998</v>
      </c>
      <c r="N37" s="8">
        <v>2.383</v>
      </c>
      <c r="O37" s="8">
        <v>2.2867000000000002</v>
      </c>
      <c r="P37" s="8">
        <v>2.1999</v>
      </c>
      <c r="Q37" s="8">
        <v>2.1175999999999999</v>
      </c>
      <c r="R37" s="8">
        <v>2.0472000000000001</v>
      </c>
      <c r="S37" s="8">
        <v>1.9911000000000001</v>
      </c>
      <c r="T37" s="8">
        <v>1.9432</v>
      </c>
      <c r="U37" s="8">
        <v>1.9058999999999999</v>
      </c>
      <c r="V37" s="8">
        <v>1.8766</v>
      </c>
    </row>
    <row r="38" spans="1:22" ht="12" x14ac:dyDescent="0.15">
      <c r="A38" s="1">
        <v>21</v>
      </c>
      <c r="B38" s="2" t="s">
        <v>305</v>
      </c>
      <c r="C38" s="5" t="s">
        <v>44</v>
      </c>
      <c r="D38" s="7"/>
      <c r="E38" s="7">
        <v>450</v>
      </c>
      <c r="F38" s="8">
        <v>4.1085000000000003</v>
      </c>
      <c r="G38" s="8">
        <v>3.8456000000000001</v>
      </c>
      <c r="H38" s="8">
        <v>3.6135000000000002</v>
      </c>
      <c r="I38" s="8">
        <v>3.4051</v>
      </c>
      <c r="J38" s="8">
        <v>3.2258</v>
      </c>
      <c r="K38" s="8">
        <v>3.0703</v>
      </c>
      <c r="L38" s="8">
        <v>2.9316</v>
      </c>
      <c r="M38" s="8">
        <v>2.8104</v>
      </c>
      <c r="N38" s="8">
        <v>2.6993999999999998</v>
      </c>
      <c r="O38" s="8">
        <v>2.6012</v>
      </c>
      <c r="P38" s="8">
        <v>2.512</v>
      </c>
      <c r="Q38" s="8">
        <v>2.4243000000000001</v>
      </c>
      <c r="R38" s="8">
        <v>2.3458999999999999</v>
      </c>
      <c r="S38" s="8">
        <v>2.2719999999999998</v>
      </c>
      <c r="T38" s="8">
        <v>2.2031000000000001</v>
      </c>
      <c r="U38" s="8">
        <v>2.1435</v>
      </c>
      <c r="V38" s="8">
        <v>2.0842000000000001</v>
      </c>
    </row>
    <row r="39" spans="1:22" ht="12" x14ac:dyDescent="0.15">
      <c r="A39" s="1">
        <v>22</v>
      </c>
      <c r="B39" s="2" t="s">
        <v>305</v>
      </c>
      <c r="C39" s="5" t="s">
        <v>45</v>
      </c>
      <c r="D39" s="7"/>
      <c r="E39" s="7">
        <v>454</v>
      </c>
      <c r="F39" s="8">
        <v>4.4923000000000002</v>
      </c>
      <c r="G39" s="8">
        <v>4.1497000000000002</v>
      </c>
      <c r="H39" s="8">
        <v>3.8473000000000002</v>
      </c>
      <c r="I39" s="8">
        <v>3.5869</v>
      </c>
      <c r="J39" s="8">
        <v>3.3632</v>
      </c>
      <c r="K39" s="8">
        <v>3.1690999999999998</v>
      </c>
      <c r="L39" s="8">
        <v>2.9988999999999999</v>
      </c>
      <c r="M39" s="8">
        <v>2.8517000000000001</v>
      </c>
      <c r="N39" s="8">
        <v>2.7191999999999998</v>
      </c>
      <c r="O39" s="8">
        <v>2.6027</v>
      </c>
      <c r="P39" s="8">
        <v>2.4971000000000001</v>
      </c>
      <c r="Q39" s="8">
        <v>2.3988999999999998</v>
      </c>
      <c r="R39" s="8">
        <v>2.3088000000000002</v>
      </c>
      <c r="S39" s="8">
        <v>2.2263999999999999</v>
      </c>
      <c r="T39" s="8">
        <v>2.1492</v>
      </c>
      <c r="U39" s="8">
        <v>2.0857000000000001</v>
      </c>
      <c r="V39" s="8">
        <v>2.0316000000000001</v>
      </c>
    </row>
    <row r="40" spans="1:22" ht="12" x14ac:dyDescent="0.15">
      <c r="A40" s="1">
        <v>23</v>
      </c>
      <c r="B40" s="2" t="s">
        <v>305</v>
      </c>
      <c r="C40" s="5" t="s">
        <v>46</v>
      </c>
      <c r="D40" s="7">
        <v>1</v>
      </c>
      <c r="E40" s="7">
        <v>480</v>
      </c>
      <c r="F40" s="8">
        <v>1.4334</v>
      </c>
      <c r="G40" s="8">
        <v>1.4296</v>
      </c>
      <c r="H40" s="8">
        <v>1.4713000000000001</v>
      </c>
      <c r="I40" s="8">
        <v>1.5127999999999999</v>
      </c>
      <c r="J40" s="8">
        <v>1.5508</v>
      </c>
      <c r="K40" s="8">
        <v>1.5875999999999999</v>
      </c>
      <c r="L40" s="8">
        <v>1.6184000000000001</v>
      </c>
      <c r="M40" s="8">
        <v>1.6466000000000001</v>
      </c>
      <c r="N40" s="8">
        <v>1.6716</v>
      </c>
      <c r="O40" s="8">
        <v>1.6919</v>
      </c>
      <c r="P40" s="8">
        <v>1.7102999999999999</v>
      </c>
      <c r="Q40" s="8">
        <v>1.7258</v>
      </c>
      <c r="R40" s="8">
        <v>1.7402</v>
      </c>
      <c r="S40" s="8">
        <v>1.7528999999999999</v>
      </c>
      <c r="T40" s="8">
        <v>1.7628999999999999</v>
      </c>
      <c r="U40" s="8">
        <v>1.7701</v>
      </c>
      <c r="V40" s="8">
        <v>1.7786999999999999</v>
      </c>
    </row>
    <row r="41" spans="1:22" ht="12" x14ac:dyDescent="0.15">
      <c r="A41" s="1">
        <v>24</v>
      </c>
      <c r="B41" s="2" t="s">
        <v>305</v>
      </c>
      <c r="C41" s="5" t="s">
        <v>47</v>
      </c>
      <c r="D41" s="7"/>
      <c r="E41" s="7">
        <v>175</v>
      </c>
      <c r="F41" s="8">
        <v>3.7288999999999999</v>
      </c>
      <c r="G41" s="8">
        <v>3.4238</v>
      </c>
      <c r="H41" s="8">
        <v>3.1724000000000001</v>
      </c>
      <c r="I41" s="8">
        <v>2.9613</v>
      </c>
      <c r="J41" s="8">
        <v>2.7795999999999998</v>
      </c>
      <c r="K41" s="8">
        <v>2.621</v>
      </c>
      <c r="L41" s="8">
        <v>2.4775</v>
      </c>
      <c r="M41" s="8">
        <v>2.3498000000000001</v>
      </c>
      <c r="N41" s="8">
        <v>2.2357999999999998</v>
      </c>
      <c r="O41" s="8">
        <v>2.1332</v>
      </c>
      <c r="P41" s="8">
        <v>2.0493999999999999</v>
      </c>
      <c r="Q41" s="8">
        <v>1.9799</v>
      </c>
      <c r="R41" s="8">
        <v>1.9254</v>
      </c>
      <c r="S41" s="8">
        <v>1.8836999999999999</v>
      </c>
      <c r="T41" s="8">
        <v>1.8522000000000001</v>
      </c>
      <c r="U41" s="8">
        <v>1.8326</v>
      </c>
      <c r="V41" s="8">
        <v>1.8194999999999999</v>
      </c>
    </row>
    <row r="42" spans="1:22" ht="12" x14ac:dyDescent="0.15">
      <c r="A42" s="1">
        <v>25</v>
      </c>
      <c r="B42" s="2" t="s">
        <v>305</v>
      </c>
      <c r="C42" s="5" t="s">
        <v>48</v>
      </c>
      <c r="D42" s="7"/>
      <c r="E42" s="7">
        <v>508</v>
      </c>
      <c r="F42" s="8">
        <v>5.1429</v>
      </c>
      <c r="G42" s="8">
        <v>4.8305999999999996</v>
      </c>
      <c r="H42" s="8">
        <v>4.5228000000000002</v>
      </c>
      <c r="I42" s="8">
        <v>4.2248000000000001</v>
      </c>
      <c r="J42" s="8">
        <v>3.9394999999999998</v>
      </c>
      <c r="K42" s="8">
        <v>3.6772</v>
      </c>
      <c r="L42" s="8">
        <v>3.4373</v>
      </c>
      <c r="M42" s="8">
        <v>3.2244000000000002</v>
      </c>
      <c r="N42" s="8">
        <v>3.0394000000000001</v>
      </c>
      <c r="O42" s="8">
        <v>2.8761000000000001</v>
      </c>
      <c r="P42" s="8">
        <v>2.7376999999999998</v>
      </c>
      <c r="Q42" s="8">
        <v>2.617</v>
      </c>
      <c r="R42" s="8">
        <v>2.5133999999999999</v>
      </c>
      <c r="S42" s="8">
        <v>2.4201999999999999</v>
      </c>
      <c r="T42" s="8">
        <v>2.3361000000000001</v>
      </c>
      <c r="U42" s="8">
        <v>2.2650000000000001</v>
      </c>
      <c r="V42" s="8">
        <v>2.1916000000000002</v>
      </c>
    </row>
    <row r="43" spans="1:22" ht="12" x14ac:dyDescent="0.15">
      <c r="A43" s="1">
        <v>26</v>
      </c>
      <c r="B43" s="2" t="s">
        <v>305</v>
      </c>
      <c r="C43" s="5" t="s">
        <v>49</v>
      </c>
      <c r="D43" s="7"/>
      <c r="E43" s="7">
        <v>638</v>
      </c>
      <c r="F43" s="8">
        <v>2.2734999999999999</v>
      </c>
      <c r="G43" s="8">
        <v>2.1613000000000002</v>
      </c>
      <c r="H43" s="8">
        <v>2.0741000000000001</v>
      </c>
      <c r="I43" s="8">
        <v>2.0057</v>
      </c>
      <c r="J43" s="8">
        <v>1.9556</v>
      </c>
      <c r="K43" s="8">
        <v>1.9182999999999999</v>
      </c>
      <c r="L43" s="8">
        <v>1.8923000000000001</v>
      </c>
      <c r="M43" s="8">
        <v>1.8731</v>
      </c>
      <c r="N43" s="8">
        <v>1.8607</v>
      </c>
      <c r="O43" s="8">
        <v>1.8507</v>
      </c>
      <c r="P43" s="8">
        <v>1.8454999999999999</v>
      </c>
      <c r="Q43" s="8">
        <v>1.8420000000000001</v>
      </c>
      <c r="R43" s="8">
        <v>1.8394999999999999</v>
      </c>
      <c r="S43" s="8">
        <v>1.8385</v>
      </c>
      <c r="T43" s="8">
        <v>1.8380000000000001</v>
      </c>
      <c r="U43" s="8">
        <v>1.8376999999999999</v>
      </c>
      <c r="V43" s="8">
        <v>1.8395999999999999</v>
      </c>
    </row>
    <row r="44" spans="1:22" ht="12" x14ac:dyDescent="0.15">
      <c r="A44" s="1">
        <v>27</v>
      </c>
      <c r="B44" s="2" t="s">
        <v>305</v>
      </c>
      <c r="C44" s="5" t="s">
        <v>50</v>
      </c>
      <c r="D44" s="7"/>
      <c r="E44" s="7">
        <v>646</v>
      </c>
      <c r="F44" s="8">
        <v>3.7812999999999999</v>
      </c>
      <c r="G44" s="8">
        <v>3.4394</v>
      </c>
      <c r="H44" s="8">
        <v>3.1547999999999998</v>
      </c>
      <c r="I44" s="8">
        <v>2.9182999999999999</v>
      </c>
      <c r="J44" s="8">
        <v>2.7121</v>
      </c>
      <c r="K44" s="8">
        <v>2.5308000000000002</v>
      </c>
      <c r="L44" s="8">
        <v>2.3708</v>
      </c>
      <c r="M44" s="8">
        <v>2.2309000000000001</v>
      </c>
      <c r="N44" s="8">
        <v>2.109</v>
      </c>
      <c r="O44" s="8">
        <v>2.0019</v>
      </c>
      <c r="P44" s="8">
        <v>1.9192</v>
      </c>
      <c r="Q44" s="8">
        <v>1.8532</v>
      </c>
      <c r="R44" s="8">
        <v>1.8067</v>
      </c>
      <c r="S44" s="8">
        <v>1.7746</v>
      </c>
      <c r="T44" s="8">
        <v>1.7548999999999999</v>
      </c>
      <c r="U44" s="8">
        <v>1.7433000000000001</v>
      </c>
      <c r="V44" s="8">
        <v>1.7404999999999999</v>
      </c>
    </row>
    <row r="45" spans="1:22" ht="12" x14ac:dyDescent="0.15">
      <c r="A45" s="1">
        <v>28</v>
      </c>
      <c r="B45" s="2" t="s">
        <v>305</v>
      </c>
      <c r="C45" s="5" t="s">
        <v>51</v>
      </c>
      <c r="D45" s="7"/>
      <c r="E45" s="7">
        <v>690</v>
      </c>
      <c r="F45" s="8">
        <v>2.2566999999999999</v>
      </c>
      <c r="G45" s="8">
        <v>2.1522000000000001</v>
      </c>
      <c r="H45" s="8">
        <v>2.0636999999999999</v>
      </c>
      <c r="I45" s="8">
        <v>1.9948999999999999</v>
      </c>
      <c r="J45" s="8">
        <v>1.9428000000000001</v>
      </c>
      <c r="K45" s="8">
        <v>1.9043000000000001</v>
      </c>
      <c r="L45" s="8">
        <v>1.8775999999999999</v>
      </c>
      <c r="M45" s="8">
        <v>1.8583000000000001</v>
      </c>
      <c r="N45" s="8">
        <v>1.8451</v>
      </c>
      <c r="O45" s="8">
        <v>1.8371</v>
      </c>
      <c r="P45" s="8">
        <v>1.8329</v>
      </c>
      <c r="Q45" s="8">
        <v>1.8297000000000001</v>
      </c>
      <c r="R45" s="8">
        <v>1.8279000000000001</v>
      </c>
      <c r="S45" s="8">
        <v>1.8283</v>
      </c>
      <c r="T45" s="8">
        <v>1.8286</v>
      </c>
      <c r="U45" s="8">
        <v>1.83</v>
      </c>
      <c r="V45" s="8">
        <v>1.8304</v>
      </c>
    </row>
    <row r="46" spans="1:22" ht="12" x14ac:dyDescent="0.15">
      <c r="A46" s="1">
        <v>29</v>
      </c>
      <c r="B46" s="2" t="s">
        <v>305</v>
      </c>
      <c r="C46" s="5" t="s">
        <v>52</v>
      </c>
      <c r="D46" s="7"/>
      <c r="E46" s="7">
        <v>706</v>
      </c>
      <c r="F46" s="8">
        <v>6.1234999999999999</v>
      </c>
      <c r="G46" s="8">
        <v>5.6615000000000002</v>
      </c>
      <c r="H46" s="8">
        <v>5.2279999999999998</v>
      </c>
      <c r="I46" s="8">
        <v>4.8259999999999996</v>
      </c>
      <c r="J46" s="8">
        <v>4.4522000000000004</v>
      </c>
      <c r="K46" s="8">
        <v>4.1189999999999998</v>
      </c>
      <c r="L46" s="8">
        <v>3.8294999999999999</v>
      </c>
      <c r="M46" s="8">
        <v>3.5716999999999999</v>
      </c>
      <c r="N46" s="8">
        <v>3.3496999999999999</v>
      </c>
      <c r="O46" s="8">
        <v>3.1549</v>
      </c>
      <c r="P46" s="8">
        <v>2.9889000000000001</v>
      </c>
      <c r="Q46" s="8">
        <v>2.8410000000000002</v>
      </c>
      <c r="R46" s="8">
        <v>2.7119</v>
      </c>
      <c r="S46" s="8">
        <v>2.5966999999999998</v>
      </c>
      <c r="T46" s="8">
        <v>2.4925999999999999</v>
      </c>
      <c r="U46" s="8">
        <v>2.3934000000000002</v>
      </c>
      <c r="V46" s="8">
        <v>2.3064</v>
      </c>
    </row>
    <row r="47" spans="1:22" ht="12" x14ac:dyDescent="0.15">
      <c r="A47" s="1">
        <v>30</v>
      </c>
      <c r="B47" s="2" t="s">
        <v>305</v>
      </c>
      <c r="C47" s="5" t="s">
        <v>53</v>
      </c>
      <c r="D47" s="7"/>
      <c r="E47" s="7">
        <v>728</v>
      </c>
      <c r="F47" s="8">
        <v>4.7359</v>
      </c>
      <c r="G47" s="8">
        <v>4.3562000000000003</v>
      </c>
      <c r="H47" s="8">
        <v>4.0106999999999999</v>
      </c>
      <c r="I47" s="8">
        <v>3.7059000000000002</v>
      </c>
      <c r="J47" s="8">
        <v>3.4409999999999998</v>
      </c>
      <c r="K47" s="8">
        <v>3.2151999999999998</v>
      </c>
      <c r="L47" s="8">
        <v>3.0219</v>
      </c>
      <c r="M47" s="8">
        <v>2.8580000000000001</v>
      </c>
      <c r="N47" s="8">
        <v>2.7172999999999998</v>
      </c>
      <c r="O47" s="8">
        <v>2.5952000000000002</v>
      </c>
      <c r="P47" s="8">
        <v>2.4876999999999998</v>
      </c>
      <c r="Q47" s="8">
        <v>2.3915000000000002</v>
      </c>
      <c r="R47" s="8">
        <v>2.3037999999999998</v>
      </c>
      <c r="S47" s="8">
        <v>2.2227999999999999</v>
      </c>
      <c r="T47" s="8">
        <v>2.1533000000000002</v>
      </c>
      <c r="U47" s="8">
        <v>2.0901000000000001</v>
      </c>
      <c r="V47" s="8">
        <v>2.0377000000000001</v>
      </c>
    </row>
    <row r="48" spans="1:22" ht="12" x14ac:dyDescent="0.15">
      <c r="A48" s="1">
        <v>31</v>
      </c>
      <c r="B48" s="2" t="s">
        <v>305</v>
      </c>
      <c r="C48" s="5" t="s">
        <v>54</v>
      </c>
      <c r="D48" s="7"/>
      <c r="E48" s="7">
        <v>800</v>
      </c>
      <c r="F48" s="8">
        <v>5.4558999999999997</v>
      </c>
      <c r="G48" s="8">
        <v>5.0225</v>
      </c>
      <c r="H48" s="8">
        <v>4.6158000000000001</v>
      </c>
      <c r="I48" s="8">
        <v>4.2412999999999998</v>
      </c>
      <c r="J48" s="8">
        <v>3.9054000000000002</v>
      </c>
      <c r="K48" s="8">
        <v>3.6120999999999999</v>
      </c>
      <c r="L48" s="8">
        <v>3.3559999999999999</v>
      </c>
      <c r="M48" s="8">
        <v>3.1381000000000001</v>
      </c>
      <c r="N48" s="8">
        <v>2.9538000000000002</v>
      </c>
      <c r="O48" s="8">
        <v>2.7968999999999999</v>
      </c>
      <c r="P48" s="8">
        <v>2.6623000000000001</v>
      </c>
      <c r="Q48" s="8">
        <v>2.5442</v>
      </c>
      <c r="R48" s="8">
        <v>2.4380999999999999</v>
      </c>
      <c r="S48" s="8">
        <v>2.3439000000000001</v>
      </c>
      <c r="T48" s="8">
        <v>2.2591000000000001</v>
      </c>
      <c r="U48" s="8">
        <v>2.1831999999999998</v>
      </c>
      <c r="V48" s="8">
        <v>2.1137000000000001</v>
      </c>
    </row>
    <row r="49" spans="1:22" ht="12" x14ac:dyDescent="0.15">
      <c r="A49" s="1">
        <v>32</v>
      </c>
      <c r="B49" s="2" t="s">
        <v>305</v>
      </c>
      <c r="C49" s="5" t="s">
        <v>55</v>
      </c>
      <c r="D49" s="7">
        <v>2</v>
      </c>
      <c r="E49" s="7">
        <v>834</v>
      </c>
      <c r="F49" s="8">
        <v>4.9237000000000002</v>
      </c>
      <c r="G49" s="8">
        <v>4.6234000000000002</v>
      </c>
      <c r="H49" s="8">
        <v>4.3432000000000004</v>
      </c>
      <c r="I49" s="8">
        <v>4.0818000000000003</v>
      </c>
      <c r="J49" s="8">
        <v>3.8401000000000001</v>
      </c>
      <c r="K49" s="8">
        <v>3.6280999999999999</v>
      </c>
      <c r="L49" s="8">
        <v>3.4367999999999999</v>
      </c>
      <c r="M49" s="8">
        <v>3.2673000000000001</v>
      </c>
      <c r="N49" s="8">
        <v>3.1187</v>
      </c>
      <c r="O49" s="8">
        <v>2.9822000000000002</v>
      </c>
      <c r="P49" s="8">
        <v>2.8652000000000002</v>
      </c>
      <c r="Q49" s="8">
        <v>2.7570999999999999</v>
      </c>
      <c r="R49" s="8">
        <v>2.6593</v>
      </c>
      <c r="S49" s="8">
        <v>2.57</v>
      </c>
      <c r="T49" s="8">
        <v>2.4900000000000002</v>
      </c>
      <c r="U49" s="8">
        <v>2.4131</v>
      </c>
      <c r="V49" s="8">
        <v>2.3382000000000001</v>
      </c>
    </row>
    <row r="50" spans="1:22" ht="12" x14ac:dyDescent="0.15">
      <c r="A50" s="1">
        <v>33</v>
      </c>
      <c r="B50" s="2" t="s">
        <v>305</v>
      </c>
      <c r="C50" s="5" t="s">
        <v>56</v>
      </c>
      <c r="D50" s="7"/>
      <c r="E50" s="7">
        <v>894</v>
      </c>
      <c r="F50" s="8">
        <v>4.9005000000000001</v>
      </c>
      <c r="G50" s="8">
        <v>4.6254</v>
      </c>
      <c r="H50" s="8">
        <v>4.3711000000000002</v>
      </c>
      <c r="I50" s="8">
        <v>4.1384999999999996</v>
      </c>
      <c r="J50" s="8">
        <v>3.9256000000000002</v>
      </c>
      <c r="K50" s="8">
        <v>3.7334999999999998</v>
      </c>
      <c r="L50" s="8">
        <v>3.5604</v>
      </c>
      <c r="M50" s="8">
        <v>3.4089999999999998</v>
      </c>
      <c r="N50" s="8">
        <v>3.2635000000000001</v>
      </c>
      <c r="O50" s="8">
        <v>3.137</v>
      </c>
      <c r="P50" s="8">
        <v>3.0213999999999999</v>
      </c>
      <c r="Q50" s="8">
        <v>2.9161999999999999</v>
      </c>
      <c r="R50" s="8">
        <v>2.8203999999999998</v>
      </c>
      <c r="S50" s="8">
        <v>2.7299000000000002</v>
      </c>
      <c r="T50" s="8">
        <v>2.6450999999999998</v>
      </c>
      <c r="U50" s="8">
        <v>2.5648</v>
      </c>
      <c r="V50" s="8">
        <v>2.4872000000000001</v>
      </c>
    </row>
    <row r="51" spans="1:22" ht="12" x14ac:dyDescent="0.15">
      <c r="A51" s="1">
        <v>34</v>
      </c>
      <c r="B51" s="2" t="s">
        <v>305</v>
      </c>
      <c r="C51" s="5" t="s">
        <v>57</v>
      </c>
      <c r="D51" s="7"/>
      <c r="E51" s="7">
        <v>716</v>
      </c>
      <c r="F51" s="8">
        <v>3.6255000000000002</v>
      </c>
      <c r="G51" s="8">
        <v>3.3222</v>
      </c>
      <c r="H51" s="8">
        <v>3.0737000000000001</v>
      </c>
      <c r="I51" s="8">
        <v>2.8714</v>
      </c>
      <c r="J51" s="8">
        <v>2.6956000000000002</v>
      </c>
      <c r="K51" s="8">
        <v>2.5434000000000001</v>
      </c>
      <c r="L51" s="8">
        <v>2.4104999999999999</v>
      </c>
      <c r="M51" s="8">
        <v>2.2917999999999998</v>
      </c>
      <c r="N51" s="8">
        <v>2.1903999999999999</v>
      </c>
      <c r="O51" s="8">
        <v>2.0979999999999999</v>
      </c>
      <c r="P51" s="8">
        <v>2.0253999999999999</v>
      </c>
      <c r="Q51" s="8">
        <v>1.9683999999999999</v>
      </c>
      <c r="R51" s="8">
        <v>1.9217</v>
      </c>
      <c r="S51" s="8">
        <v>1.8895</v>
      </c>
      <c r="T51" s="8">
        <v>1.8636999999999999</v>
      </c>
      <c r="U51" s="8">
        <v>1.8464</v>
      </c>
      <c r="V51" s="8">
        <v>1.8331</v>
      </c>
    </row>
    <row r="52" spans="1:22" ht="12" x14ac:dyDescent="0.15">
      <c r="A52" s="1">
        <v>35</v>
      </c>
      <c r="B52" s="2" t="s">
        <v>305</v>
      </c>
      <c r="C52" s="6" t="s">
        <v>58</v>
      </c>
      <c r="D52" s="7"/>
      <c r="E52" s="7">
        <v>911</v>
      </c>
      <c r="F52" s="8">
        <v>5.5384113923698504</v>
      </c>
      <c r="G52" s="8">
        <v>5.1220780141303397</v>
      </c>
      <c r="H52" s="8">
        <v>4.7207969563763497</v>
      </c>
      <c r="I52" s="8">
        <v>4.3422692631123203</v>
      </c>
      <c r="J52" s="8">
        <v>3.9984292246229298</v>
      </c>
      <c r="K52" s="8">
        <v>3.68860772568007</v>
      </c>
      <c r="L52" s="8">
        <v>3.4189198412305299</v>
      </c>
      <c r="M52" s="8">
        <v>3.1895152825725699</v>
      </c>
      <c r="N52" s="8">
        <v>2.9930021210409299</v>
      </c>
      <c r="O52" s="8">
        <v>2.8302178734032499</v>
      </c>
      <c r="P52" s="8">
        <v>2.6865145477773398</v>
      </c>
      <c r="Q52" s="8">
        <v>2.5616090178695301</v>
      </c>
      <c r="R52" s="8">
        <v>2.45484902551831</v>
      </c>
      <c r="S52" s="8">
        <v>2.3596936914264002</v>
      </c>
      <c r="T52" s="8">
        <v>2.27685777026021</v>
      </c>
      <c r="U52" s="8">
        <v>2.2046656802324698</v>
      </c>
      <c r="V52" s="8">
        <v>2.1418743800822799</v>
      </c>
    </row>
    <row r="53" spans="1:22" ht="12" x14ac:dyDescent="0.15">
      <c r="A53" s="1">
        <v>36</v>
      </c>
      <c r="B53" s="2" t="s">
        <v>305</v>
      </c>
      <c r="C53" s="5" t="s">
        <v>59</v>
      </c>
      <c r="D53" s="7"/>
      <c r="E53" s="7">
        <v>24</v>
      </c>
      <c r="F53" s="8">
        <v>5.5891999999999999</v>
      </c>
      <c r="G53" s="8">
        <v>5.2423999999999999</v>
      </c>
      <c r="H53" s="8">
        <v>4.9107000000000003</v>
      </c>
      <c r="I53" s="8">
        <v>4.5975000000000001</v>
      </c>
      <c r="J53" s="8">
        <v>4.3087</v>
      </c>
      <c r="K53" s="8">
        <v>4.0418000000000003</v>
      </c>
      <c r="L53" s="8">
        <v>3.7980999999999998</v>
      </c>
      <c r="M53" s="8">
        <v>3.5796000000000001</v>
      </c>
      <c r="N53" s="8">
        <v>3.3847</v>
      </c>
      <c r="O53" s="8">
        <v>3.2130999999999998</v>
      </c>
      <c r="P53" s="8">
        <v>3.0619000000000001</v>
      </c>
      <c r="Q53" s="8">
        <v>2.9258999999999999</v>
      </c>
      <c r="R53" s="8">
        <v>2.8052999999999999</v>
      </c>
      <c r="S53" s="8">
        <v>2.6987999999999999</v>
      </c>
      <c r="T53" s="8">
        <v>2.6</v>
      </c>
      <c r="U53" s="8">
        <v>2.5095000000000001</v>
      </c>
      <c r="V53" s="8">
        <v>2.4243999999999999</v>
      </c>
    </row>
    <row r="54" spans="1:22" ht="12" x14ac:dyDescent="0.15">
      <c r="A54" s="1">
        <v>37</v>
      </c>
      <c r="B54" s="2" t="s">
        <v>305</v>
      </c>
      <c r="C54" s="5" t="s">
        <v>60</v>
      </c>
      <c r="D54" s="7"/>
      <c r="E54" s="7">
        <v>120</v>
      </c>
      <c r="F54" s="8">
        <v>4.6029999999999998</v>
      </c>
      <c r="G54" s="8">
        <v>4.2877999999999998</v>
      </c>
      <c r="H54" s="8">
        <v>4.0004</v>
      </c>
      <c r="I54" s="8">
        <v>3.7492000000000001</v>
      </c>
      <c r="J54" s="8">
        <v>3.5251000000000001</v>
      </c>
      <c r="K54" s="8">
        <v>3.3329</v>
      </c>
      <c r="L54" s="8">
        <v>3.1631999999999998</v>
      </c>
      <c r="M54" s="8">
        <v>3.0121000000000002</v>
      </c>
      <c r="N54" s="8">
        <v>2.8774999999999999</v>
      </c>
      <c r="O54" s="8">
        <v>2.7612000000000001</v>
      </c>
      <c r="P54" s="8">
        <v>2.6587999999999998</v>
      </c>
      <c r="Q54" s="8">
        <v>2.5602</v>
      </c>
      <c r="R54" s="8">
        <v>2.4689000000000001</v>
      </c>
      <c r="S54" s="8">
        <v>2.3845000000000001</v>
      </c>
      <c r="T54" s="8">
        <v>2.3066</v>
      </c>
      <c r="U54" s="8">
        <v>2.2345000000000002</v>
      </c>
      <c r="V54" s="8">
        <v>2.1678999999999999</v>
      </c>
    </row>
    <row r="55" spans="1:22" ht="12" x14ac:dyDescent="0.15">
      <c r="A55" s="1">
        <v>38</v>
      </c>
      <c r="B55" s="2" t="s">
        <v>305</v>
      </c>
      <c r="C55" s="5" t="s">
        <v>61</v>
      </c>
      <c r="D55" s="7"/>
      <c r="E55" s="7">
        <v>140</v>
      </c>
      <c r="F55" s="8">
        <v>4.7541000000000002</v>
      </c>
      <c r="G55" s="8">
        <v>4.3878000000000004</v>
      </c>
      <c r="H55" s="8">
        <v>4.0225999999999997</v>
      </c>
      <c r="I55" s="8">
        <v>3.6821999999999999</v>
      </c>
      <c r="J55" s="8">
        <v>3.3647999999999998</v>
      </c>
      <c r="K55" s="8">
        <v>3.0969000000000002</v>
      </c>
      <c r="L55" s="8">
        <v>2.8721999999999999</v>
      </c>
      <c r="M55" s="8">
        <v>2.6848999999999998</v>
      </c>
      <c r="N55" s="8">
        <v>2.5318000000000001</v>
      </c>
      <c r="O55" s="8">
        <v>2.4049</v>
      </c>
      <c r="P55" s="8">
        <v>2.3012999999999999</v>
      </c>
      <c r="Q55" s="8">
        <v>2.2103999999999999</v>
      </c>
      <c r="R55" s="8">
        <v>2.1314000000000002</v>
      </c>
      <c r="S55" s="8">
        <v>2.0680000000000001</v>
      </c>
      <c r="T55" s="8">
        <v>2.0154999999999998</v>
      </c>
      <c r="U55" s="8">
        <v>1.9748000000000001</v>
      </c>
      <c r="V55" s="8">
        <v>1.9380999999999999</v>
      </c>
    </row>
    <row r="56" spans="1:22" ht="12" x14ac:dyDescent="0.15">
      <c r="A56" s="1">
        <v>39</v>
      </c>
      <c r="B56" s="2" t="s">
        <v>305</v>
      </c>
      <c r="C56" s="5" t="s">
        <v>62</v>
      </c>
      <c r="D56" s="7"/>
      <c r="E56" s="7">
        <v>148</v>
      </c>
      <c r="F56" s="8">
        <v>5.7972999999999999</v>
      </c>
      <c r="G56" s="8">
        <v>5.3106</v>
      </c>
      <c r="H56" s="8">
        <v>4.8624000000000001</v>
      </c>
      <c r="I56" s="8">
        <v>4.4511000000000003</v>
      </c>
      <c r="J56" s="8">
        <v>4.0898000000000003</v>
      </c>
      <c r="K56" s="8">
        <v>3.7706</v>
      </c>
      <c r="L56" s="8">
        <v>3.4944000000000002</v>
      </c>
      <c r="M56" s="8">
        <v>3.2583000000000002</v>
      </c>
      <c r="N56" s="8">
        <v>3.0600999999999998</v>
      </c>
      <c r="O56" s="8">
        <v>2.8904999999999998</v>
      </c>
      <c r="P56" s="8">
        <v>2.7421000000000002</v>
      </c>
      <c r="Q56" s="8">
        <v>2.6093999999999999</v>
      </c>
      <c r="R56" s="8">
        <v>2.4944999999999999</v>
      </c>
      <c r="S56" s="8">
        <v>2.3896999999999999</v>
      </c>
      <c r="T56" s="8">
        <v>2.294</v>
      </c>
      <c r="U56" s="8">
        <v>2.2115999999999998</v>
      </c>
      <c r="V56" s="8">
        <v>2.1353</v>
      </c>
    </row>
    <row r="57" spans="1:22" ht="12" x14ac:dyDescent="0.15">
      <c r="A57" s="1">
        <v>40</v>
      </c>
      <c r="B57" s="2" t="s">
        <v>305</v>
      </c>
      <c r="C57" s="5" t="s">
        <v>63</v>
      </c>
      <c r="D57" s="7"/>
      <c r="E57" s="7">
        <v>178</v>
      </c>
      <c r="F57" s="8">
        <v>4.5614999999999997</v>
      </c>
      <c r="G57" s="8">
        <v>4.2853000000000003</v>
      </c>
      <c r="H57" s="8">
        <v>4.0313999999999997</v>
      </c>
      <c r="I57" s="8">
        <v>3.8035999999999999</v>
      </c>
      <c r="J57" s="8">
        <v>3.5981000000000001</v>
      </c>
      <c r="K57" s="8">
        <v>3.4152</v>
      </c>
      <c r="L57" s="8">
        <v>3.2562000000000002</v>
      </c>
      <c r="M57" s="8">
        <v>3.1131000000000002</v>
      </c>
      <c r="N57" s="8">
        <v>2.9824000000000002</v>
      </c>
      <c r="O57" s="8">
        <v>2.8713000000000002</v>
      </c>
      <c r="P57" s="8">
        <v>2.7675999999999998</v>
      </c>
      <c r="Q57" s="8">
        <v>2.6717</v>
      </c>
      <c r="R57" s="8">
        <v>2.5836000000000001</v>
      </c>
      <c r="S57" s="8">
        <v>2.4986999999999999</v>
      </c>
      <c r="T57" s="8">
        <v>2.4239999999999999</v>
      </c>
      <c r="U57" s="8">
        <v>2.3488000000000002</v>
      </c>
      <c r="V57" s="8">
        <v>2.2825000000000002</v>
      </c>
    </row>
    <row r="58" spans="1:22" ht="12" x14ac:dyDescent="0.15">
      <c r="A58" s="1">
        <v>41</v>
      </c>
      <c r="B58" s="2" t="s">
        <v>305</v>
      </c>
      <c r="C58" s="5" t="s">
        <v>64</v>
      </c>
      <c r="D58" s="7"/>
      <c r="E58" s="7">
        <v>180</v>
      </c>
      <c r="F58" s="8">
        <v>5.9634999999999998</v>
      </c>
      <c r="G58" s="8">
        <v>5.4686000000000003</v>
      </c>
      <c r="H58" s="8">
        <v>4.9797000000000002</v>
      </c>
      <c r="I58" s="8">
        <v>4.5113000000000003</v>
      </c>
      <c r="J58" s="8">
        <v>4.0872000000000002</v>
      </c>
      <c r="K58" s="8">
        <v>3.7071999999999998</v>
      </c>
      <c r="L58" s="8">
        <v>3.3843999999999999</v>
      </c>
      <c r="M58" s="8">
        <v>3.1175999999999999</v>
      </c>
      <c r="N58" s="8">
        <v>2.8936000000000002</v>
      </c>
      <c r="O58" s="8">
        <v>2.7149000000000001</v>
      </c>
      <c r="P58" s="8">
        <v>2.5569000000000002</v>
      </c>
      <c r="Q58" s="8">
        <v>2.4241000000000001</v>
      </c>
      <c r="R58" s="8">
        <v>2.3136000000000001</v>
      </c>
      <c r="S58" s="8">
        <v>2.2149999999999999</v>
      </c>
      <c r="T58" s="8">
        <v>2.1328999999999998</v>
      </c>
      <c r="U58" s="8">
        <v>2.0642</v>
      </c>
      <c r="V58" s="8">
        <v>2.0089000000000001</v>
      </c>
    </row>
    <row r="59" spans="1:22" ht="12" x14ac:dyDescent="0.15">
      <c r="A59" s="1">
        <v>42</v>
      </c>
      <c r="B59" s="2" t="s">
        <v>305</v>
      </c>
      <c r="C59" s="5" t="s">
        <v>65</v>
      </c>
      <c r="D59" s="7"/>
      <c r="E59" s="7">
        <v>226</v>
      </c>
      <c r="F59" s="8">
        <v>4.5542999999999996</v>
      </c>
      <c r="G59" s="8">
        <v>4.1425000000000001</v>
      </c>
      <c r="H59" s="8">
        <v>3.7698</v>
      </c>
      <c r="I59" s="8">
        <v>3.4415</v>
      </c>
      <c r="J59" s="8">
        <v>3.1665000000000001</v>
      </c>
      <c r="K59" s="8">
        <v>2.9447000000000001</v>
      </c>
      <c r="L59" s="8">
        <v>2.7568999999999999</v>
      </c>
      <c r="M59" s="8">
        <v>2.6042000000000001</v>
      </c>
      <c r="N59" s="8">
        <v>2.4775</v>
      </c>
      <c r="O59" s="8">
        <v>2.3650000000000002</v>
      </c>
      <c r="P59" s="8">
        <v>2.2686999999999999</v>
      </c>
      <c r="Q59" s="8">
        <v>2.1800000000000002</v>
      </c>
      <c r="R59" s="8">
        <v>2.1084000000000001</v>
      </c>
      <c r="S59" s="8">
        <v>2.0478000000000001</v>
      </c>
      <c r="T59" s="8">
        <v>1.9981</v>
      </c>
      <c r="U59" s="8">
        <v>1.9573</v>
      </c>
      <c r="V59" s="8">
        <v>1.9233</v>
      </c>
    </row>
    <row r="60" spans="1:22" ht="12" x14ac:dyDescent="0.15">
      <c r="A60" s="1">
        <v>43</v>
      </c>
      <c r="B60" s="2" t="s">
        <v>305</v>
      </c>
      <c r="C60" s="5" t="s">
        <v>66</v>
      </c>
      <c r="D60" s="7"/>
      <c r="E60" s="7">
        <v>266</v>
      </c>
      <c r="F60" s="8">
        <v>3.6804000000000001</v>
      </c>
      <c r="G60" s="8">
        <v>3.4016000000000002</v>
      </c>
      <c r="H60" s="8">
        <v>3.1692999999999998</v>
      </c>
      <c r="I60" s="8">
        <v>2.9739</v>
      </c>
      <c r="J60" s="8">
        <v>2.8140000000000001</v>
      </c>
      <c r="K60" s="8">
        <v>2.6785000000000001</v>
      </c>
      <c r="L60" s="8">
        <v>2.5609000000000002</v>
      </c>
      <c r="M60" s="8">
        <v>2.4540000000000002</v>
      </c>
      <c r="N60" s="8">
        <v>2.3597999999999999</v>
      </c>
      <c r="O60" s="8">
        <v>2.2761999999999998</v>
      </c>
      <c r="P60" s="8">
        <v>2.1991999999999998</v>
      </c>
      <c r="Q60" s="8">
        <v>2.1312000000000002</v>
      </c>
      <c r="R60" s="8">
        <v>2.0688</v>
      </c>
      <c r="S60" s="8">
        <v>2.0173999999999999</v>
      </c>
      <c r="T60" s="8">
        <v>1.9751000000000001</v>
      </c>
      <c r="U60" s="8">
        <v>1.9403999999999999</v>
      </c>
      <c r="V60" s="8">
        <v>1.9129</v>
      </c>
    </row>
    <row r="61" spans="1:22" ht="12" x14ac:dyDescent="0.15">
      <c r="A61" s="1">
        <v>44</v>
      </c>
      <c r="B61" s="2" t="s">
        <v>305</v>
      </c>
      <c r="C61" s="5" t="s">
        <v>67</v>
      </c>
      <c r="D61" s="7"/>
      <c r="E61" s="7">
        <v>678</v>
      </c>
      <c r="F61" s="8">
        <v>4.3605</v>
      </c>
      <c r="G61" s="8">
        <v>4.0782999999999996</v>
      </c>
      <c r="H61" s="8">
        <v>3.8235999999999999</v>
      </c>
      <c r="I61" s="8">
        <v>3.5966999999999998</v>
      </c>
      <c r="J61" s="8">
        <v>3.3975</v>
      </c>
      <c r="K61" s="8">
        <v>3.2223000000000002</v>
      </c>
      <c r="L61" s="8">
        <v>3.0669</v>
      </c>
      <c r="M61" s="8">
        <v>2.9327000000000001</v>
      </c>
      <c r="N61" s="8">
        <v>2.8090000000000002</v>
      </c>
      <c r="O61" s="8">
        <v>2.7004999999999999</v>
      </c>
      <c r="P61" s="8">
        <v>2.6034000000000002</v>
      </c>
      <c r="Q61" s="8">
        <v>2.5156000000000001</v>
      </c>
      <c r="R61" s="8">
        <v>2.4314</v>
      </c>
      <c r="S61" s="8">
        <v>2.3567</v>
      </c>
      <c r="T61" s="8">
        <v>2.2820999999999998</v>
      </c>
      <c r="U61" s="8">
        <v>2.2147999999999999</v>
      </c>
      <c r="V61" s="8">
        <v>2.1518999999999999</v>
      </c>
    </row>
    <row r="62" spans="1:22" ht="12" x14ac:dyDescent="0.15">
      <c r="A62" s="1">
        <v>45</v>
      </c>
      <c r="B62" s="2" t="s">
        <v>305</v>
      </c>
      <c r="C62" s="6" t="s">
        <v>68</v>
      </c>
      <c r="D62" s="7"/>
      <c r="E62" s="7">
        <v>912</v>
      </c>
      <c r="F62" s="8">
        <v>3.0923221425400098</v>
      </c>
      <c r="G62" s="8">
        <v>2.92217460028498</v>
      </c>
      <c r="H62" s="8">
        <v>2.7844193386785601</v>
      </c>
      <c r="I62" s="8">
        <v>2.6701074484563301</v>
      </c>
      <c r="J62" s="8">
        <v>2.5661152517717598</v>
      </c>
      <c r="K62" s="8">
        <v>2.46628841932514</v>
      </c>
      <c r="L62" s="8">
        <v>2.3835616289799701</v>
      </c>
      <c r="M62" s="8">
        <v>2.31846322723595</v>
      </c>
      <c r="N62" s="8">
        <v>2.2642775685264702</v>
      </c>
      <c r="O62" s="8">
        <v>2.21364908666671</v>
      </c>
      <c r="P62" s="8">
        <v>2.1602239977450202</v>
      </c>
      <c r="Q62" s="8">
        <v>2.1108862411545499</v>
      </c>
      <c r="R62" s="8">
        <v>2.0706252887618599</v>
      </c>
      <c r="S62" s="8">
        <v>2.0394793091033598</v>
      </c>
      <c r="T62" s="8">
        <v>2.0124281478416499</v>
      </c>
      <c r="U62" s="8">
        <v>1.9846463330572499</v>
      </c>
      <c r="V62" s="8">
        <v>1.95912416200522</v>
      </c>
    </row>
    <row r="63" spans="1:22" ht="12" x14ac:dyDescent="0.15">
      <c r="A63" s="1">
        <v>46</v>
      </c>
      <c r="B63" s="2" t="s">
        <v>305</v>
      </c>
      <c r="C63" s="5" t="s">
        <v>69</v>
      </c>
      <c r="D63" s="7"/>
      <c r="E63" s="7">
        <v>12</v>
      </c>
      <c r="F63" s="8">
        <v>2.6497999999999999</v>
      </c>
      <c r="G63" s="8">
        <v>2.4420999999999999</v>
      </c>
      <c r="H63" s="8">
        <v>2.2913000000000001</v>
      </c>
      <c r="I63" s="8">
        <v>2.1758000000000002</v>
      </c>
      <c r="J63" s="8">
        <v>2.0912000000000002</v>
      </c>
      <c r="K63" s="8">
        <v>2.0265</v>
      </c>
      <c r="L63" s="8">
        <v>1.9783999999999999</v>
      </c>
      <c r="M63" s="8">
        <v>1.9428000000000001</v>
      </c>
      <c r="N63" s="8">
        <v>1.9158999999999999</v>
      </c>
      <c r="O63" s="8">
        <v>1.8969</v>
      </c>
      <c r="P63" s="8">
        <v>1.8835999999999999</v>
      </c>
      <c r="Q63" s="8">
        <v>1.8738999999999999</v>
      </c>
      <c r="R63" s="8">
        <v>1.8663000000000001</v>
      </c>
      <c r="S63" s="8">
        <v>1.861</v>
      </c>
      <c r="T63" s="8">
        <v>1.8576999999999999</v>
      </c>
      <c r="U63" s="8">
        <v>1.8565</v>
      </c>
      <c r="V63" s="8">
        <v>1.8551</v>
      </c>
    </row>
    <row r="64" spans="1:22" ht="12" x14ac:dyDescent="0.15">
      <c r="A64" s="1">
        <v>47</v>
      </c>
      <c r="B64" s="2" t="s">
        <v>305</v>
      </c>
      <c r="C64" s="5" t="s">
        <v>70</v>
      </c>
      <c r="D64" s="7"/>
      <c r="E64" s="7">
        <v>818</v>
      </c>
      <c r="F64" s="8">
        <v>3.1545000000000001</v>
      </c>
      <c r="G64" s="8">
        <v>2.9624999999999999</v>
      </c>
      <c r="H64" s="8">
        <v>2.8048000000000002</v>
      </c>
      <c r="I64" s="8">
        <v>2.6705999999999999</v>
      </c>
      <c r="J64" s="8">
        <v>2.5564</v>
      </c>
      <c r="K64" s="8">
        <v>2.4529000000000001</v>
      </c>
      <c r="L64" s="8">
        <v>2.3618999999999999</v>
      </c>
      <c r="M64" s="8">
        <v>2.2778999999999998</v>
      </c>
      <c r="N64" s="8">
        <v>2.1968999999999999</v>
      </c>
      <c r="O64" s="8">
        <v>2.1297999999999999</v>
      </c>
      <c r="P64" s="8">
        <v>2.0710999999999999</v>
      </c>
      <c r="Q64" s="8">
        <v>2.0213999999999999</v>
      </c>
      <c r="R64" s="8">
        <v>1.9801</v>
      </c>
      <c r="S64" s="8">
        <v>1.9473</v>
      </c>
      <c r="T64" s="8">
        <v>1.9202999999999999</v>
      </c>
      <c r="U64" s="8">
        <v>1.8994</v>
      </c>
      <c r="V64" s="8">
        <v>1.8822000000000001</v>
      </c>
    </row>
    <row r="65" spans="1:22" ht="12" x14ac:dyDescent="0.15">
      <c r="A65" s="1">
        <v>48</v>
      </c>
      <c r="B65" s="2" t="s">
        <v>305</v>
      </c>
      <c r="C65" s="5" t="s">
        <v>71</v>
      </c>
      <c r="D65" s="7"/>
      <c r="E65" s="7">
        <v>434</v>
      </c>
      <c r="F65" s="8">
        <v>2.2079</v>
      </c>
      <c r="G65" s="8">
        <v>2.0585</v>
      </c>
      <c r="H65" s="8">
        <v>1.9448000000000001</v>
      </c>
      <c r="I65" s="8">
        <v>1.8625</v>
      </c>
      <c r="J65" s="8">
        <v>1.8078000000000001</v>
      </c>
      <c r="K65" s="8">
        <v>1.7764</v>
      </c>
      <c r="L65" s="8">
        <v>1.7597</v>
      </c>
      <c r="M65" s="8">
        <v>1.7538</v>
      </c>
      <c r="N65" s="8">
        <v>1.7532000000000001</v>
      </c>
      <c r="O65" s="8">
        <v>1.758</v>
      </c>
      <c r="P65" s="8">
        <v>1.7634000000000001</v>
      </c>
      <c r="Q65" s="8">
        <v>1.7693000000000001</v>
      </c>
      <c r="R65" s="8">
        <v>1.7755000000000001</v>
      </c>
      <c r="S65" s="8">
        <v>1.7821</v>
      </c>
      <c r="T65" s="8">
        <v>1.7866</v>
      </c>
      <c r="U65" s="8">
        <v>1.7927999999999999</v>
      </c>
      <c r="V65" s="8">
        <v>1.7975000000000001</v>
      </c>
    </row>
    <row r="66" spans="1:22" ht="12" x14ac:dyDescent="0.15">
      <c r="A66" s="1">
        <v>49</v>
      </c>
      <c r="B66" s="2" t="s">
        <v>305</v>
      </c>
      <c r="C66" s="5" t="s">
        <v>72</v>
      </c>
      <c r="D66" s="7"/>
      <c r="E66" s="7">
        <v>504</v>
      </c>
      <c r="F66" s="8">
        <v>2.4247000000000001</v>
      </c>
      <c r="G66" s="8">
        <v>2.2831999999999999</v>
      </c>
      <c r="H66" s="8">
        <v>2.1690999999999998</v>
      </c>
      <c r="I66" s="8">
        <v>2.0760999999999998</v>
      </c>
      <c r="J66" s="8">
        <v>2.0009000000000001</v>
      </c>
      <c r="K66" s="8">
        <v>1.9413</v>
      </c>
      <c r="L66" s="8">
        <v>1.8942000000000001</v>
      </c>
      <c r="M66" s="8">
        <v>1.8608</v>
      </c>
      <c r="N66" s="8">
        <v>1.8383</v>
      </c>
      <c r="O66" s="8">
        <v>1.8221000000000001</v>
      </c>
      <c r="P66" s="8">
        <v>1.8108</v>
      </c>
      <c r="Q66" s="8">
        <v>1.8045</v>
      </c>
      <c r="R66" s="8">
        <v>1.8022</v>
      </c>
      <c r="S66" s="8">
        <v>1.8004</v>
      </c>
      <c r="T66" s="8">
        <v>1.8006</v>
      </c>
      <c r="U66" s="8">
        <v>1.8015000000000001</v>
      </c>
      <c r="V66" s="8">
        <v>1.8038000000000001</v>
      </c>
    </row>
    <row r="67" spans="1:22" ht="12" x14ac:dyDescent="0.15">
      <c r="A67" s="1">
        <v>50</v>
      </c>
      <c r="B67" s="2" t="s">
        <v>305</v>
      </c>
      <c r="C67" s="5" t="s">
        <v>73</v>
      </c>
      <c r="D67" s="7"/>
      <c r="E67" s="7">
        <v>729</v>
      </c>
      <c r="F67" s="8">
        <v>4.4344999999999999</v>
      </c>
      <c r="G67" s="8">
        <v>4.1456999999999997</v>
      </c>
      <c r="H67" s="8">
        <v>3.887</v>
      </c>
      <c r="I67" s="8">
        <v>3.6535000000000002</v>
      </c>
      <c r="J67" s="8">
        <v>3.4464000000000001</v>
      </c>
      <c r="K67" s="8">
        <v>3.2669999999999999</v>
      </c>
      <c r="L67" s="8">
        <v>3.1109</v>
      </c>
      <c r="M67" s="8">
        <v>2.9710000000000001</v>
      </c>
      <c r="N67" s="8">
        <v>2.8454999999999999</v>
      </c>
      <c r="O67" s="8">
        <v>2.7357</v>
      </c>
      <c r="P67" s="8">
        <v>2.6341999999999999</v>
      </c>
      <c r="Q67" s="8">
        <v>2.5400999999999998</v>
      </c>
      <c r="R67" s="8">
        <v>2.4533999999999998</v>
      </c>
      <c r="S67" s="8">
        <v>2.3751000000000002</v>
      </c>
      <c r="T67" s="8">
        <v>2.3035999999999999</v>
      </c>
      <c r="U67" s="8">
        <v>2.2301000000000002</v>
      </c>
      <c r="V67" s="8">
        <v>2.1667999999999998</v>
      </c>
    </row>
    <row r="68" spans="1:22" ht="12" x14ac:dyDescent="0.15">
      <c r="A68" s="1">
        <v>51</v>
      </c>
      <c r="B68" s="2" t="s">
        <v>305</v>
      </c>
      <c r="C68" s="5" t="s">
        <v>74</v>
      </c>
      <c r="D68" s="7"/>
      <c r="E68" s="7">
        <v>788</v>
      </c>
      <c r="F68" s="8">
        <v>2.1472000000000002</v>
      </c>
      <c r="G68" s="8">
        <v>2.0617000000000001</v>
      </c>
      <c r="H68" s="8">
        <v>1.9956</v>
      </c>
      <c r="I68" s="8">
        <v>1.9441999999999999</v>
      </c>
      <c r="J68" s="8">
        <v>1.9068000000000001</v>
      </c>
      <c r="K68" s="8">
        <v>1.8818999999999999</v>
      </c>
      <c r="L68" s="8">
        <v>1.8634999999999999</v>
      </c>
      <c r="M68" s="8">
        <v>1.8502000000000001</v>
      </c>
      <c r="N68" s="8">
        <v>1.8423</v>
      </c>
      <c r="O68" s="8">
        <v>1.8376999999999999</v>
      </c>
      <c r="P68" s="8">
        <v>1.8363</v>
      </c>
      <c r="Q68" s="8">
        <v>1.8344</v>
      </c>
      <c r="R68" s="8">
        <v>1.8326</v>
      </c>
      <c r="S68" s="8">
        <v>1.8326</v>
      </c>
      <c r="T68" s="8">
        <v>1.8325</v>
      </c>
      <c r="U68" s="8">
        <v>1.8337000000000001</v>
      </c>
      <c r="V68" s="8">
        <v>1.8358000000000001</v>
      </c>
    </row>
    <row r="69" spans="1:22" ht="12" x14ac:dyDescent="0.15">
      <c r="A69" s="1">
        <v>52</v>
      </c>
      <c r="B69" s="2" t="s">
        <v>305</v>
      </c>
      <c r="C69" s="5" t="s">
        <v>75</v>
      </c>
      <c r="D69" s="7"/>
      <c r="E69" s="7">
        <v>732</v>
      </c>
      <c r="F69" s="8">
        <v>2.4148999999999998</v>
      </c>
      <c r="G69" s="8">
        <v>2.2618999999999998</v>
      </c>
      <c r="H69" s="8">
        <v>2.1362999999999999</v>
      </c>
      <c r="I69" s="8">
        <v>2.032</v>
      </c>
      <c r="J69" s="8">
        <v>1.9455</v>
      </c>
      <c r="K69" s="8">
        <v>1.8811</v>
      </c>
      <c r="L69" s="8">
        <v>1.8317000000000001</v>
      </c>
      <c r="M69" s="8">
        <v>1.7992999999999999</v>
      </c>
      <c r="N69" s="8">
        <v>1.7759</v>
      </c>
      <c r="O69" s="8">
        <v>1.7643</v>
      </c>
      <c r="P69" s="8">
        <v>1.7594000000000001</v>
      </c>
      <c r="Q69" s="8">
        <v>1.7575000000000001</v>
      </c>
      <c r="R69" s="8">
        <v>1.76</v>
      </c>
      <c r="S69" s="8">
        <v>1.7632000000000001</v>
      </c>
      <c r="T69" s="8">
        <v>1.7683</v>
      </c>
      <c r="U69" s="8">
        <v>1.7726</v>
      </c>
      <c r="V69" s="8">
        <v>1.7782</v>
      </c>
    </row>
    <row r="70" spans="1:22" ht="12" x14ac:dyDescent="0.15">
      <c r="A70" s="1">
        <v>53</v>
      </c>
      <c r="B70" s="2" t="s">
        <v>305</v>
      </c>
      <c r="C70" s="6" t="s">
        <v>76</v>
      </c>
      <c r="D70" s="7"/>
      <c r="E70" s="7">
        <v>913</v>
      </c>
      <c r="F70" s="8">
        <v>2.4936515467755398</v>
      </c>
      <c r="G70" s="8">
        <v>2.3666606289948899</v>
      </c>
      <c r="H70" s="8">
        <v>2.26013663566569</v>
      </c>
      <c r="I70" s="8">
        <v>2.1679432217229002</v>
      </c>
      <c r="J70" s="8">
        <v>2.0894689439510099</v>
      </c>
      <c r="K70" s="8">
        <v>2.0242125992317499</v>
      </c>
      <c r="L70" s="8">
        <v>1.96831601709785</v>
      </c>
      <c r="M70" s="8">
        <v>1.92450311040017</v>
      </c>
      <c r="N70" s="8">
        <v>1.88935010722893</v>
      </c>
      <c r="O70" s="8">
        <v>1.8637520023013301</v>
      </c>
      <c r="P70" s="8">
        <v>1.84454225878005</v>
      </c>
      <c r="Q70" s="8">
        <v>1.8288292447949399</v>
      </c>
      <c r="R70" s="8">
        <v>1.81926861654393</v>
      </c>
      <c r="S70" s="8">
        <v>1.8116223819794199</v>
      </c>
      <c r="T70" s="8">
        <v>1.806773472712</v>
      </c>
      <c r="U70" s="8">
        <v>1.8045343946028001</v>
      </c>
      <c r="V70" s="8">
        <v>1.80410979728194</v>
      </c>
    </row>
    <row r="71" spans="1:22" ht="12" x14ac:dyDescent="0.15">
      <c r="A71" s="1">
        <v>54</v>
      </c>
      <c r="B71" s="2" t="s">
        <v>305</v>
      </c>
      <c r="C71" s="5" t="s">
        <v>77</v>
      </c>
      <c r="D71" s="7"/>
      <c r="E71" s="7">
        <v>72</v>
      </c>
      <c r="F71" s="8">
        <v>2.6514000000000002</v>
      </c>
      <c r="G71" s="8">
        <v>2.4716999999999998</v>
      </c>
      <c r="H71" s="8">
        <v>2.3285</v>
      </c>
      <c r="I71" s="8">
        <v>2.2061999999999999</v>
      </c>
      <c r="J71" s="8">
        <v>2.1015000000000001</v>
      </c>
      <c r="K71" s="8">
        <v>2.0182000000000002</v>
      </c>
      <c r="L71" s="8">
        <v>1.9503999999999999</v>
      </c>
      <c r="M71" s="8">
        <v>1.8977999999999999</v>
      </c>
      <c r="N71" s="8">
        <v>1.8601000000000001</v>
      </c>
      <c r="O71" s="8">
        <v>1.8320000000000001</v>
      </c>
      <c r="P71" s="8">
        <v>1.8133999999999999</v>
      </c>
      <c r="Q71" s="8">
        <v>1.8026</v>
      </c>
      <c r="R71" s="8">
        <v>1.7985</v>
      </c>
      <c r="S71" s="8">
        <v>1.7955000000000001</v>
      </c>
      <c r="T71" s="8">
        <v>1.794</v>
      </c>
      <c r="U71" s="8">
        <v>1.7947</v>
      </c>
      <c r="V71" s="8">
        <v>1.7971999999999999</v>
      </c>
    </row>
    <row r="72" spans="1:22" ht="12" x14ac:dyDescent="0.15">
      <c r="A72" s="1">
        <v>55</v>
      </c>
      <c r="B72" s="2" t="s">
        <v>305</v>
      </c>
      <c r="C72" s="5" t="s">
        <v>78</v>
      </c>
      <c r="D72" s="7"/>
      <c r="E72" s="7">
        <v>426</v>
      </c>
      <c r="F72" s="8">
        <v>3.0133999999999999</v>
      </c>
      <c r="G72" s="8">
        <v>2.8094999999999999</v>
      </c>
      <c r="H72" s="8">
        <v>2.6436000000000002</v>
      </c>
      <c r="I72" s="8">
        <v>2.5106000000000002</v>
      </c>
      <c r="J72" s="8">
        <v>2.3955000000000002</v>
      </c>
      <c r="K72" s="8">
        <v>2.2982999999999998</v>
      </c>
      <c r="L72" s="8">
        <v>2.2098</v>
      </c>
      <c r="M72" s="8">
        <v>2.1351</v>
      </c>
      <c r="N72" s="8">
        <v>2.0703999999999998</v>
      </c>
      <c r="O72" s="8">
        <v>2.0108000000000001</v>
      </c>
      <c r="P72" s="8">
        <v>1.9650000000000001</v>
      </c>
      <c r="Q72" s="8">
        <v>1.9267000000000001</v>
      </c>
      <c r="R72" s="8">
        <v>1.8951</v>
      </c>
      <c r="S72" s="8">
        <v>1.8725000000000001</v>
      </c>
      <c r="T72" s="8">
        <v>1.8544</v>
      </c>
      <c r="U72" s="8">
        <v>1.8421000000000001</v>
      </c>
      <c r="V72" s="8">
        <v>1.8321000000000001</v>
      </c>
    </row>
    <row r="73" spans="1:22" ht="12" x14ac:dyDescent="0.15">
      <c r="A73" s="1">
        <v>56</v>
      </c>
      <c r="B73" s="2" t="s">
        <v>305</v>
      </c>
      <c r="C73" s="5" t="s">
        <v>79</v>
      </c>
      <c r="D73" s="7"/>
      <c r="E73" s="7">
        <v>516</v>
      </c>
      <c r="F73" s="8">
        <v>3.3109999999999999</v>
      </c>
      <c r="G73" s="8">
        <v>3.0758000000000001</v>
      </c>
      <c r="H73" s="8">
        <v>2.8818999999999999</v>
      </c>
      <c r="I73" s="8">
        <v>2.7174</v>
      </c>
      <c r="J73" s="8">
        <v>2.5764</v>
      </c>
      <c r="K73" s="8">
        <v>2.4552999999999998</v>
      </c>
      <c r="L73" s="8">
        <v>2.3458000000000001</v>
      </c>
      <c r="M73" s="8">
        <v>2.2477999999999998</v>
      </c>
      <c r="N73" s="8">
        <v>2.1612</v>
      </c>
      <c r="O73" s="8">
        <v>2.0855999999999999</v>
      </c>
      <c r="P73" s="8">
        <v>2.0209999999999999</v>
      </c>
      <c r="Q73" s="8">
        <v>1.9688000000000001</v>
      </c>
      <c r="R73" s="8">
        <v>1.9293</v>
      </c>
      <c r="S73" s="8">
        <v>1.8953</v>
      </c>
      <c r="T73" s="8">
        <v>1.87</v>
      </c>
      <c r="U73" s="8">
        <v>1.8524</v>
      </c>
      <c r="V73" s="8">
        <v>1.8393999999999999</v>
      </c>
    </row>
    <row r="74" spans="1:22" ht="12" x14ac:dyDescent="0.15">
      <c r="A74" s="1">
        <v>57</v>
      </c>
      <c r="B74" s="2" t="s">
        <v>305</v>
      </c>
      <c r="C74" s="5" t="s">
        <v>80</v>
      </c>
      <c r="D74" s="7"/>
      <c r="E74" s="7">
        <v>710</v>
      </c>
      <c r="F74" s="8">
        <v>2.4138999999999999</v>
      </c>
      <c r="G74" s="8">
        <v>2.2957999999999998</v>
      </c>
      <c r="H74" s="8">
        <v>2.1968000000000001</v>
      </c>
      <c r="I74" s="8">
        <v>2.1103000000000001</v>
      </c>
      <c r="J74" s="8">
        <v>2.0369000000000002</v>
      </c>
      <c r="K74" s="8">
        <v>1.9764999999999999</v>
      </c>
      <c r="L74" s="8">
        <v>1.9257</v>
      </c>
      <c r="M74" s="8">
        <v>1.8874</v>
      </c>
      <c r="N74" s="8">
        <v>1.8575999999999999</v>
      </c>
      <c r="O74" s="8">
        <v>1.8378000000000001</v>
      </c>
      <c r="P74" s="8">
        <v>1.8237000000000001</v>
      </c>
      <c r="Q74" s="8">
        <v>1.8121</v>
      </c>
      <c r="R74" s="8">
        <v>1.8062</v>
      </c>
      <c r="S74" s="8">
        <v>1.8017000000000001</v>
      </c>
      <c r="T74" s="8">
        <v>1.7994000000000001</v>
      </c>
      <c r="U74" s="8">
        <v>1.7990999999999999</v>
      </c>
      <c r="V74" s="8">
        <v>1.8003</v>
      </c>
    </row>
    <row r="75" spans="1:22" ht="12" x14ac:dyDescent="0.15">
      <c r="A75" s="1">
        <v>58</v>
      </c>
      <c r="B75" s="2" t="s">
        <v>305</v>
      </c>
      <c r="C75" s="5" t="s">
        <v>81</v>
      </c>
      <c r="D75" s="7"/>
      <c r="E75" s="7">
        <v>748</v>
      </c>
      <c r="F75" s="8">
        <v>3.0139999999999998</v>
      </c>
      <c r="G75" s="8">
        <v>2.7856000000000001</v>
      </c>
      <c r="H75" s="8">
        <v>2.6004999999999998</v>
      </c>
      <c r="I75" s="8">
        <v>2.4476</v>
      </c>
      <c r="J75" s="8">
        <v>2.3206000000000002</v>
      </c>
      <c r="K75" s="8">
        <v>2.2086000000000001</v>
      </c>
      <c r="L75" s="8">
        <v>2.1128999999999998</v>
      </c>
      <c r="M75" s="8">
        <v>2.0314999999999999</v>
      </c>
      <c r="N75" s="8">
        <v>1.964</v>
      </c>
      <c r="O75" s="8">
        <v>1.9105000000000001</v>
      </c>
      <c r="P75" s="8">
        <v>1.8694999999999999</v>
      </c>
      <c r="Q75" s="8">
        <v>1.8388</v>
      </c>
      <c r="R75" s="8">
        <v>1.8188</v>
      </c>
      <c r="S75" s="8">
        <v>1.8026</v>
      </c>
      <c r="T75" s="8">
        <v>1.7937000000000001</v>
      </c>
      <c r="U75" s="8">
        <v>1.7877000000000001</v>
      </c>
      <c r="V75" s="8">
        <v>1.7844</v>
      </c>
    </row>
    <row r="76" spans="1:22" ht="12" x14ac:dyDescent="0.15">
      <c r="A76" s="1">
        <v>59</v>
      </c>
      <c r="B76" s="2" t="s">
        <v>305</v>
      </c>
      <c r="C76" s="6" t="s">
        <v>82</v>
      </c>
      <c r="D76" s="7">
        <v>3</v>
      </c>
      <c r="E76" s="7">
        <v>914</v>
      </c>
      <c r="F76" s="8">
        <v>5.2026591233478303</v>
      </c>
      <c r="G76" s="8">
        <v>4.8753755842007296</v>
      </c>
      <c r="H76" s="8">
        <v>4.5570027467679797</v>
      </c>
      <c r="I76" s="8">
        <v>4.2561146789014099</v>
      </c>
      <c r="J76" s="8">
        <v>3.9785388104950901</v>
      </c>
      <c r="K76" s="8">
        <v>3.7252343889288899</v>
      </c>
      <c r="L76" s="8">
        <v>3.49470045972916</v>
      </c>
      <c r="M76" s="8">
        <v>3.28800413522164</v>
      </c>
      <c r="N76" s="8">
        <v>3.10081963767021</v>
      </c>
      <c r="O76" s="8">
        <v>2.9406359952075101</v>
      </c>
      <c r="P76" s="8">
        <v>2.7998582174673801</v>
      </c>
      <c r="Q76" s="8">
        <v>2.67387046991976</v>
      </c>
      <c r="R76" s="8">
        <v>2.5609721690856899</v>
      </c>
      <c r="S76" s="8">
        <v>2.46066860780134</v>
      </c>
      <c r="T76" s="8">
        <v>2.3723886915404302</v>
      </c>
      <c r="U76" s="8">
        <v>2.2909054032343001</v>
      </c>
      <c r="V76" s="8">
        <v>2.2177617760574901</v>
      </c>
    </row>
    <row r="77" spans="1:22" ht="12" x14ac:dyDescent="0.15">
      <c r="A77" s="1">
        <v>60</v>
      </c>
      <c r="B77" s="2" t="s">
        <v>305</v>
      </c>
      <c r="C77" s="5" t="s">
        <v>83</v>
      </c>
      <c r="D77" s="7"/>
      <c r="E77" s="7">
        <v>204</v>
      </c>
      <c r="F77" s="8">
        <v>4.8674999999999997</v>
      </c>
      <c r="G77" s="8">
        <v>4.5403000000000002</v>
      </c>
      <c r="H77" s="8">
        <v>4.2430000000000003</v>
      </c>
      <c r="I77" s="8">
        <v>3.9716999999999998</v>
      </c>
      <c r="J77" s="8">
        <v>3.7330000000000001</v>
      </c>
      <c r="K77" s="8">
        <v>3.5196999999999998</v>
      </c>
      <c r="L77" s="8">
        <v>3.3313000000000001</v>
      </c>
      <c r="M77" s="8">
        <v>3.1671</v>
      </c>
      <c r="N77" s="8">
        <v>3.0204</v>
      </c>
      <c r="O77" s="8">
        <v>2.8952</v>
      </c>
      <c r="P77" s="8">
        <v>2.7764000000000002</v>
      </c>
      <c r="Q77" s="8">
        <v>2.6720000000000002</v>
      </c>
      <c r="R77" s="8">
        <v>2.5756999999999999</v>
      </c>
      <c r="S77" s="8">
        <v>2.4897999999999998</v>
      </c>
      <c r="T77" s="8">
        <v>2.4055</v>
      </c>
      <c r="U77" s="8">
        <v>2.3247</v>
      </c>
      <c r="V77" s="8">
        <v>2.2524999999999999</v>
      </c>
    </row>
    <row r="78" spans="1:22" ht="12" x14ac:dyDescent="0.15">
      <c r="A78" s="1">
        <v>61</v>
      </c>
      <c r="B78" s="2" t="s">
        <v>305</v>
      </c>
      <c r="C78" s="5" t="s">
        <v>84</v>
      </c>
      <c r="D78" s="7"/>
      <c r="E78" s="7">
        <v>854</v>
      </c>
      <c r="F78" s="8">
        <v>5.2314999999999996</v>
      </c>
      <c r="G78" s="8">
        <v>4.8337000000000003</v>
      </c>
      <c r="H78" s="8">
        <v>4.4665999999999997</v>
      </c>
      <c r="I78" s="8">
        <v>4.1266999999999996</v>
      </c>
      <c r="J78" s="8">
        <v>3.8233999999999999</v>
      </c>
      <c r="K78" s="8">
        <v>3.5539999999999998</v>
      </c>
      <c r="L78" s="8">
        <v>3.3188</v>
      </c>
      <c r="M78" s="8">
        <v>3.121</v>
      </c>
      <c r="N78" s="8">
        <v>2.9441000000000002</v>
      </c>
      <c r="O78" s="8">
        <v>2.7972999999999999</v>
      </c>
      <c r="P78" s="8">
        <v>2.6709000000000001</v>
      </c>
      <c r="Q78" s="8">
        <v>2.5581</v>
      </c>
      <c r="R78" s="8">
        <v>2.4579</v>
      </c>
      <c r="S78" s="8">
        <v>2.3673999999999999</v>
      </c>
      <c r="T78" s="8">
        <v>2.2791999999999999</v>
      </c>
      <c r="U78" s="8">
        <v>2.2025999999999999</v>
      </c>
      <c r="V78" s="8">
        <v>2.1352000000000002</v>
      </c>
    </row>
    <row r="79" spans="1:22" ht="12" x14ac:dyDescent="0.15">
      <c r="A79" s="1">
        <v>62</v>
      </c>
      <c r="B79" s="2" t="s">
        <v>305</v>
      </c>
      <c r="C79" s="5" t="s">
        <v>85</v>
      </c>
      <c r="D79" s="7"/>
      <c r="E79" s="7">
        <v>132</v>
      </c>
      <c r="F79" s="8">
        <v>2.2885</v>
      </c>
      <c r="G79" s="8">
        <v>2.1352000000000002</v>
      </c>
      <c r="H79" s="8">
        <v>2.0162</v>
      </c>
      <c r="I79" s="8">
        <v>1.9239999999999999</v>
      </c>
      <c r="J79" s="8">
        <v>1.8537999999999999</v>
      </c>
      <c r="K79" s="8">
        <v>1.8008999999999999</v>
      </c>
      <c r="L79" s="8">
        <v>1.7639</v>
      </c>
      <c r="M79" s="8">
        <v>1.7401</v>
      </c>
      <c r="N79" s="8">
        <v>1.7291000000000001</v>
      </c>
      <c r="O79" s="8">
        <v>1.726</v>
      </c>
      <c r="P79" s="8">
        <v>1.7254</v>
      </c>
      <c r="Q79" s="8">
        <v>1.7282999999999999</v>
      </c>
      <c r="R79" s="8">
        <v>1.7355</v>
      </c>
      <c r="S79" s="8">
        <v>1.7417</v>
      </c>
      <c r="T79" s="8">
        <v>1.7495000000000001</v>
      </c>
      <c r="U79" s="8">
        <v>1.7566999999999999</v>
      </c>
      <c r="V79" s="8">
        <v>1.7641</v>
      </c>
    </row>
    <row r="80" spans="1:22" ht="12" x14ac:dyDescent="0.15">
      <c r="A80" s="1">
        <v>63</v>
      </c>
      <c r="B80" s="2" t="s">
        <v>305</v>
      </c>
      <c r="C80" s="5" t="s">
        <v>86</v>
      </c>
      <c r="D80" s="7"/>
      <c r="E80" s="7">
        <v>384</v>
      </c>
      <c r="F80" s="8">
        <v>4.8114999999999997</v>
      </c>
      <c r="G80" s="8">
        <v>4.5156999999999998</v>
      </c>
      <c r="H80" s="8">
        <v>4.2491000000000003</v>
      </c>
      <c r="I80" s="8">
        <v>4.0160999999999998</v>
      </c>
      <c r="J80" s="8">
        <v>3.8039000000000001</v>
      </c>
      <c r="K80" s="8">
        <v>3.6166999999999998</v>
      </c>
      <c r="L80" s="8">
        <v>3.4487999999999999</v>
      </c>
      <c r="M80" s="8">
        <v>3.2923</v>
      </c>
      <c r="N80" s="8">
        <v>3.1560999999999999</v>
      </c>
      <c r="O80" s="8">
        <v>3.0301</v>
      </c>
      <c r="P80" s="8">
        <v>2.915</v>
      </c>
      <c r="Q80" s="8">
        <v>2.8048999999999999</v>
      </c>
      <c r="R80" s="8">
        <v>2.7063999999999999</v>
      </c>
      <c r="S80" s="8">
        <v>2.6112000000000002</v>
      </c>
      <c r="T80" s="8">
        <v>2.5270000000000001</v>
      </c>
      <c r="U80" s="8">
        <v>2.4403000000000001</v>
      </c>
      <c r="V80" s="8">
        <v>2.3620000000000001</v>
      </c>
    </row>
    <row r="81" spans="1:22" ht="12" x14ac:dyDescent="0.15">
      <c r="A81" s="1">
        <v>64</v>
      </c>
      <c r="B81" s="2" t="s">
        <v>305</v>
      </c>
      <c r="C81" s="5" t="s">
        <v>87</v>
      </c>
      <c r="D81" s="7"/>
      <c r="E81" s="7">
        <v>270</v>
      </c>
      <c r="F81" s="8">
        <v>5.3181000000000003</v>
      </c>
      <c r="G81" s="8">
        <v>4.9535999999999998</v>
      </c>
      <c r="H81" s="8">
        <v>4.5605000000000002</v>
      </c>
      <c r="I81" s="8">
        <v>4.1657999999999999</v>
      </c>
      <c r="J81" s="8">
        <v>3.7883</v>
      </c>
      <c r="K81" s="8">
        <v>3.4405999999999999</v>
      </c>
      <c r="L81" s="8">
        <v>3.1364999999999998</v>
      </c>
      <c r="M81" s="8">
        <v>2.8828999999999998</v>
      </c>
      <c r="N81" s="8">
        <v>2.6785000000000001</v>
      </c>
      <c r="O81" s="8">
        <v>2.5121000000000002</v>
      </c>
      <c r="P81" s="8">
        <v>2.379</v>
      </c>
      <c r="Q81" s="8">
        <v>2.2673000000000001</v>
      </c>
      <c r="R81" s="8">
        <v>2.1741999999999999</v>
      </c>
      <c r="S81" s="8">
        <v>2.0977999999999999</v>
      </c>
      <c r="T81" s="8">
        <v>2.0373000000000001</v>
      </c>
      <c r="U81" s="8">
        <v>1.9816</v>
      </c>
      <c r="V81" s="8">
        <v>1.9410000000000001</v>
      </c>
    </row>
    <row r="82" spans="1:22" ht="12" x14ac:dyDescent="0.15">
      <c r="A82" s="1">
        <v>65</v>
      </c>
      <c r="B82" s="2" t="s">
        <v>305</v>
      </c>
      <c r="C82" s="5" t="s">
        <v>88</v>
      </c>
      <c r="D82" s="7"/>
      <c r="E82" s="7">
        <v>288</v>
      </c>
      <c r="F82" s="8">
        <v>3.8927999999999998</v>
      </c>
      <c r="G82" s="8">
        <v>3.6358000000000001</v>
      </c>
      <c r="H82" s="8">
        <v>3.4148000000000001</v>
      </c>
      <c r="I82" s="8">
        <v>3.2254999999999998</v>
      </c>
      <c r="J82" s="8">
        <v>3.0573000000000001</v>
      </c>
      <c r="K82" s="8">
        <v>2.9146000000000001</v>
      </c>
      <c r="L82" s="8">
        <v>2.7886000000000002</v>
      </c>
      <c r="M82" s="8">
        <v>2.6743999999999999</v>
      </c>
      <c r="N82" s="8">
        <v>2.5716999999999999</v>
      </c>
      <c r="O82" s="8">
        <v>2.4786999999999999</v>
      </c>
      <c r="P82" s="8">
        <v>2.3908999999999998</v>
      </c>
      <c r="Q82" s="8">
        <v>2.3081999999999998</v>
      </c>
      <c r="R82" s="8">
        <v>2.2326000000000001</v>
      </c>
      <c r="S82" s="8">
        <v>2.1667000000000001</v>
      </c>
      <c r="T82" s="8">
        <v>2.1048</v>
      </c>
      <c r="U82" s="8">
        <v>2.0512000000000001</v>
      </c>
      <c r="V82" s="8">
        <v>2.0066999999999999</v>
      </c>
    </row>
    <row r="83" spans="1:22" ht="12" x14ac:dyDescent="0.15">
      <c r="A83" s="1">
        <v>66</v>
      </c>
      <c r="B83" s="2" t="s">
        <v>305</v>
      </c>
      <c r="C83" s="5" t="s">
        <v>89</v>
      </c>
      <c r="D83" s="7"/>
      <c r="E83" s="7">
        <v>324</v>
      </c>
      <c r="F83" s="8">
        <v>4.7384000000000004</v>
      </c>
      <c r="G83" s="8">
        <v>4.3712</v>
      </c>
      <c r="H83" s="8">
        <v>4.0358000000000001</v>
      </c>
      <c r="I83" s="8">
        <v>3.7362000000000002</v>
      </c>
      <c r="J83" s="8">
        <v>3.4725999999999999</v>
      </c>
      <c r="K83" s="8">
        <v>3.2504</v>
      </c>
      <c r="L83" s="8">
        <v>3.0602999999999998</v>
      </c>
      <c r="M83" s="8">
        <v>2.8932000000000002</v>
      </c>
      <c r="N83" s="8">
        <v>2.7517</v>
      </c>
      <c r="O83" s="8">
        <v>2.6274000000000002</v>
      </c>
      <c r="P83" s="8">
        <v>2.5192000000000001</v>
      </c>
      <c r="Q83" s="8">
        <v>2.4211999999999998</v>
      </c>
      <c r="R83" s="8">
        <v>2.3351999999999999</v>
      </c>
      <c r="S83" s="8">
        <v>2.2541000000000002</v>
      </c>
      <c r="T83" s="8">
        <v>2.1821999999999999</v>
      </c>
      <c r="U83" s="8">
        <v>2.1147</v>
      </c>
      <c r="V83" s="8">
        <v>2.0577000000000001</v>
      </c>
    </row>
    <row r="84" spans="1:22" ht="12" x14ac:dyDescent="0.15">
      <c r="A84" s="1">
        <v>67</v>
      </c>
      <c r="B84" s="2" t="s">
        <v>305</v>
      </c>
      <c r="C84" s="5" t="s">
        <v>90</v>
      </c>
      <c r="D84" s="7"/>
      <c r="E84" s="7">
        <v>624</v>
      </c>
      <c r="F84" s="8">
        <v>4.5134999999999996</v>
      </c>
      <c r="G84" s="8">
        <v>4.1677999999999997</v>
      </c>
      <c r="H84" s="8">
        <v>3.8525999999999998</v>
      </c>
      <c r="I84" s="8">
        <v>3.5821000000000001</v>
      </c>
      <c r="J84" s="8">
        <v>3.3498999999999999</v>
      </c>
      <c r="K84" s="8">
        <v>3.1490999999999998</v>
      </c>
      <c r="L84" s="8">
        <v>2.9803999999999999</v>
      </c>
      <c r="M84" s="8">
        <v>2.8311999999999999</v>
      </c>
      <c r="N84" s="8">
        <v>2.7000999999999999</v>
      </c>
      <c r="O84" s="8">
        <v>2.5868000000000002</v>
      </c>
      <c r="P84" s="8">
        <v>2.4817999999999998</v>
      </c>
      <c r="Q84" s="8">
        <v>2.3908</v>
      </c>
      <c r="R84" s="8">
        <v>2.3039000000000001</v>
      </c>
      <c r="S84" s="8">
        <v>2.2254</v>
      </c>
      <c r="T84" s="8">
        <v>2.1528999999999998</v>
      </c>
      <c r="U84" s="8">
        <v>2.0905</v>
      </c>
      <c r="V84" s="8">
        <v>2.0369000000000002</v>
      </c>
    </row>
    <row r="85" spans="1:22" ht="12" x14ac:dyDescent="0.15">
      <c r="A85" s="1">
        <v>68</v>
      </c>
      <c r="B85" s="2" t="s">
        <v>305</v>
      </c>
      <c r="C85" s="5" t="s">
        <v>91</v>
      </c>
      <c r="D85" s="7"/>
      <c r="E85" s="7">
        <v>430</v>
      </c>
      <c r="F85" s="8">
        <v>4.4805999999999999</v>
      </c>
      <c r="G85" s="8">
        <v>4.1622000000000003</v>
      </c>
      <c r="H85" s="8">
        <v>3.8761999999999999</v>
      </c>
      <c r="I85" s="8">
        <v>3.6236999999999999</v>
      </c>
      <c r="J85" s="8">
        <v>3.4047999999999998</v>
      </c>
      <c r="K85" s="8">
        <v>3.2155</v>
      </c>
      <c r="L85" s="8">
        <v>3.0512999999999999</v>
      </c>
      <c r="M85" s="8">
        <v>2.9074</v>
      </c>
      <c r="N85" s="8">
        <v>2.7774000000000001</v>
      </c>
      <c r="O85" s="8">
        <v>2.6676000000000002</v>
      </c>
      <c r="P85" s="8">
        <v>2.5644</v>
      </c>
      <c r="Q85" s="8">
        <v>2.4695</v>
      </c>
      <c r="R85" s="8">
        <v>2.3826999999999998</v>
      </c>
      <c r="S85" s="8">
        <v>2.3005</v>
      </c>
      <c r="T85" s="8">
        <v>2.2263999999999999</v>
      </c>
      <c r="U85" s="8">
        <v>2.1558999999999999</v>
      </c>
      <c r="V85" s="8">
        <v>2.0956000000000001</v>
      </c>
    </row>
    <row r="86" spans="1:22" ht="12" x14ac:dyDescent="0.15">
      <c r="A86" s="1">
        <v>69</v>
      </c>
      <c r="B86" s="2" t="s">
        <v>305</v>
      </c>
      <c r="C86" s="5" t="s">
        <v>92</v>
      </c>
      <c r="D86" s="7"/>
      <c r="E86" s="7">
        <v>466</v>
      </c>
      <c r="F86" s="8">
        <v>5.9215</v>
      </c>
      <c r="G86" s="8">
        <v>5.4638999999999998</v>
      </c>
      <c r="H86" s="8">
        <v>5.0129000000000001</v>
      </c>
      <c r="I86" s="8">
        <v>4.5777000000000001</v>
      </c>
      <c r="J86" s="8">
        <v>4.1738999999999997</v>
      </c>
      <c r="K86" s="8">
        <v>3.8071999999999999</v>
      </c>
      <c r="L86" s="8">
        <v>3.4866000000000001</v>
      </c>
      <c r="M86" s="8">
        <v>3.2181999999999999</v>
      </c>
      <c r="N86" s="8">
        <v>2.9897</v>
      </c>
      <c r="O86" s="8">
        <v>2.8058999999999998</v>
      </c>
      <c r="P86" s="8">
        <v>2.6486999999999998</v>
      </c>
      <c r="Q86" s="8">
        <v>2.5122</v>
      </c>
      <c r="R86" s="8">
        <v>2.3980000000000001</v>
      </c>
      <c r="S86" s="8">
        <v>2.294</v>
      </c>
      <c r="T86" s="8">
        <v>2.2059000000000002</v>
      </c>
      <c r="U86" s="8">
        <v>2.1320999999999999</v>
      </c>
      <c r="V86" s="8">
        <v>2.0682</v>
      </c>
    </row>
    <row r="87" spans="1:22" ht="12" x14ac:dyDescent="0.15">
      <c r="A87" s="1">
        <v>70</v>
      </c>
      <c r="B87" s="2" t="s">
        <v>305</v>
      </c>
      <c r="C87" s="5" t="s">
        <v>93</v>
      </c>
      <c r="D87" s="7"/>
      <c r="E87" s="7">
        <v>478</v>
      </c>
      <c r="F87" s="8">
        <v>4.5759999999999996</v>
      </c>
      <c r="G87" s="8">
        <v>4.2930999999999999</v>
      </c>
      <c r="H87" s="8">
        <v>4.0308000000000002</v>
      </c>
      <c r="I87" s="8">
        <v>3.7936999999999999</v>
      </c>
      <c r="J87" s="8">
        <v>3.5842999999999998</v>
      </c>
      <c r="K87" s="8">
        <v>3.3965999999999998</v>
      </c>
      <c r="L87" s="8">
        <v>3.2290000000000001</v>
      </c>
      <c r="M87" s="8">
        <v>3.0817000000000001</v>
      </c>
      <c r="N87" s="8">
        <v>2.9531000000000001</v>
      </c>
      <c r="O87" s="8">
        <v>2.8378000000000001</v>
      </c>
      <c r="P87" s="8">
        <v>2.7307999999999999</v>
      </c>
      <c r="Q87" s="8">
        <v>2.6322999999999999</v>
      </c>
      <c r="R87" s="8">
        <v>2.5461999999999998</v>
      </c>
      <c r="S87" s="8">
        <v>2.4683000000000002</v>
      </c>
      <c r="T87" s="8">
        <v>2.3872</v>
      </c>
      <c r="U87" s="8">
        <v>2.3169</v>
      </c>
      <c r="V87" s="8">
        <v>2.2481</v>
      </c>
    </row>
    <row r="88" spans="1:22" ht="12" x14ac:dyDescent="0.15">
      <c r="A88" s="1">
        <v>71</v>
      </c>
      <c r="B88" s="2" t="s">
        <v>305</v>
      </c>
      <c r="C88" s="5" t="s">
        <v>94</v>
      </c>
      <c r="D88" s="7"/>
      <c r="E88" s="7">
        <v>562</v>
      </c>
      <c r="F88" s="8">
        <v>7.1528999999999998</v>
      </c>
      <c r="G88" s="8">
        <v>6.8250999999999999</v>
      </c>
      <c r="H88" s="8">
        <v>6.4348999999999998</v>
      </c>
      <c r="I88" s="8">
        <v>6.02</v>
      </c>
      <c r="J88" s="8">
        <v>5.601</v>
      </c>
      <c r="K88" s="8">
        <v>5.1890000000000001</v>
      </c>
      <c r="L88" s="8">
        <v>4.7919</v>
      </c>
      <c r="M88" s="8">
        <v>4.4180999999999999</v>
      </c>
      <c r="N88" s="8">
        <v>4.0750999999999999</v>
      </c>
      <c r="O88" s="8">
        <v>3.7656000000000001</v>
      </c>
      <c r="P88" s="8">
        <v>3.4855</v>
      </c>
      <c r="Q88" s="8">
        <v>3.2545999999999999</v>
      </c>
      <c r="R88" s="8">
        <v>3.044</v>
      </c>
      <c r="S88" s="8">
        <v>2.8692000000000002</v>
      </c>
      <c r="T88" s="8">
        <v>2.7193000000000001</v>
      </c>
      <c r="U88" s="8">
        <v>2.5888</v>
      </c>
      <c r="V88" s="8">
        <v>2.4754999999999998</v>
      </c>
    </row>
    <row r="89" spans="1:22" ht="12" x14ac:dyDescent="0.15">
      <c r="A89" s="1">
        <v>72</v>
      </c>
      <c r="B89" s="2" t="s">
        <v>305</v>
      </c>
      <c r="C89" s="5" t="s">
        <v>95</v>
      </c>
      <c r="D89" s="7"/>
      <c r="E89" s="7">
        <v>566</v>
      </c>
      <c r="F89" s="8">
        <v>5.4168000000000003</v>
      </c>
      <c r="G89" s="8">
        <v>5.0789999999999997</v>
      </c>
      <c r="H89" s="8">
        <v>4.7405999999999997</v>
      </c>
      <c r="I89" s="8">
        <v>4.4123999999999999</v>
      </c>
      <c r="J89" s="8">
        <v>4.1017999999999999</v>
      </c>
      <c r="K89" s="8">
        <v>3.8148</v>
      </c>
      <c r="L89" s="8">
        <v>3.5541999999999998</v>
      </c>
      <c r="M89" s="8">
        <v>3.3235000000000001</v>
      </c>
      <c r="N89" s="8">
        <v>3.1156000000000001</v>
      </c>
      <c r="O89" s="8">
        <v>2.9428999999999998</v>
      </c>
      <c r="P89" s="8">
        <v>2.7963</v>
      </c>
      <c r="Q89" s="8">
        <v>2.6646000000000001</v>
      </c>
      <c r="R89" s="8">
        <v>2.5486</v>
      </c>
      <c r="S89" s="8">
        <v>2.4468000000000001</v>
      </c>
      <c r="T89" s="8">
        <v>2.3605999999999998</v>
      </c>
      <c r="U89" s="8">
        <v>2.2795999999999998</v>
      </c>
      <c r="V89" s="8">
        <v>2.206</v>
      </c>
    </row>
    <row r="90" spans="1:22" ht="12" x14ac:dyDescent="0.15">
      <c r="A90" s="1">
        <v>73</v>
      </c>
      <c r="B90" s="2" t="s">
        <v>305</v>
      </c>
      <c r="C90" s="5" t="s">
        <v>96</v>
      </c>
      <c r="D90" s="7"/>
      <c r="E90" s="7">
        <v>686</v>
      </c>
      <c r="F90" s="8">
        <v>4.6474000000000002</v>
      </c>
      <c r="G90" s="8">
        <v>4.3315999999999999</v>
      </c>
      <c r="H90" s="8">
        <v>4.0522999999999998</v>
      </c>
      <c r="I90" s="8">
        <v>3.8048000000000002</v>
      </c>
      <c r="J90" s="8">
        <v>3.5863999999999998</v>
      </c>
      <c r="K90" s="8">
        <v>3.3940999999999999</v>
      </c>
      <c r="L90" s="8">
        <v>3.2271000000000001</v>
      </c>
      <c r="M90" s="8">
        <v>3.0764</v>
      </c>
      <c r="N90" s="8">
        <v>2.9413</v>
      </c>
      <c r="O90" s="8">
        <v>2.8212000000000002</v>
      </c>
      <c r="P90" s="8">
        <v>2.7122999999999999</v>
      </c>
      <c r="Q90" s="8">
        <v>2.6093999999999999</v>
      </c>
      <c r="R90" s="8">
        <v>2.5163000000000002</v>
      </c>
      <c r="S90" s="8">
        <v>2.4310999999999998</v>
      </c>
      <c r="T90" s="8">
        <v>2.3452000000000002</v>
      </c>
      <c r="U90" s="8">
        <v>2.2688000000000001</v>
      </c>
      <c r="V90" s="8">
        <v>2.1957</v>
      </c>
    </row>
    <row r="91" spans="1:22" ht="12" x14ac:dyDescent="0.15">
      <c r="A91" s="1">
        <v>74</v>
      </c>
      <c r="B91" s="2" t="s">
        <v>305</v>
      </c>
      <c r="C91" s="5" t="s">
        <v>97</v>
      </c>
      <c r="D91" s="7"/>
      <c r="E91" s="7">
        <v>694</v>
      </c>
      <c r="F91" s="8">
        <v>4.319</v>
      </c>
      <c r="G91" s="8">
        <v>3.8586</v>
      </c>
      <c r="H91" s="8">
        <v>3.4701</v>
      </c>
      <c r="I91" s="8">
        <v>3.1482000000000001</v>
      </c>
      <c r="J91" s="8">
        <v>2.8972000000000002</v>
      </c>
      <c r="K91" s="8">
        <v>2.6949000000000001</v>
      </c>
      <c r="L91" s="8">
        <v>2.5316000000000001</v>
      </c>
      <c r="M91" s="8">
        <v>2.3984999999999999</v>
      </c>
      <c r="N91" s="8">
        <v>2.2797999999999998</v>
      </c>
      <c r="O91" s="8">
        <v>2.1829000000000001</v>
      </c>
      <c r="P91" s="8">
        <v>2.0994999999999999</v>
      </c>
      <c r="Q91" s="8">
        <v>2.0306999999999999</v>
      </c>
      <c r="R91" s="8">
        <v>1.9732000000000001</v>
      </c>
      <c r="S91" s="8">
        <v>1.9281999999999999</v>
      </c>
      <c r="T91" s="8">
        <v>1.8935999999999999</v>
      </c>
      <c r="U91" s="8">
        <v>1.865</v>
      </c>
      <c r="V91" s="8">
        <v>1.8442000000000001</v>
      </c>
    </row>
    <row r="92" spans="1:22" ht="12" x14ac:dyDescent="0.15">
      <c r="A92" s="1">
        <v>75</v>
      </c>
      <c r="B92" s="2" t="s">
        <v>305</v>
      </c>
      <c r="C92" s="5" t="s">
        <v>98</v>
      </c>
      <c r="D92" s="7"/>
      <c r="E92" s="7">
        <v>768</v>
      </c>
      <c r="F92" s="8">
        <v>4.3514999999999997</v>
      </c>
      <c r="G92" s="8">
        <v>4.0491999999999999</v>
      </c>
      <c r="H92" s="8">
        <v>3.7850000000000001</v>
      </c>
      <c r="I92" s="8">
        <v>3.5495999999999999</v>
      </c>
      <c r="J92" s="8">
        <v>3.3492999999999999</v>
      </c>
      <c r="K92" s="8">
        <v>3.1775000000000002</v>
      </c>
      <c r="L92" s="8">
        <v>3.0222000000000002</v>
      </c>
      <c r="M92" s="8">
        <v>2.8881999999999999</v>
      </c>
      <c r="N92" s="8">
        <v>2.7606999999999999</v>
      </c>
      <c r="O92" s="8">
        <v>2.6518999999999999</v>
      </c>
      <c r="P92" s="8">
        <v>2.5493999999999999</v>
      </c>
      <c r="Q92" s="8">
        <v>2.4539</v>
      </c>
      <c r="R92" s="8">
        <v>2.3683000000000001</v>
      </c>
      <c r="S92" s="8">
        <v>2.2896000000000001</v>
      </c>
      <c r="T92" s="8">
        <v>2.2101000000000002</v>
      </c>
      <c r="U92" s="8">
        <v>2.1425000000000001</v>
      </c>
      <c r="V92" s="8">
        <v>2.0821999999999998</v>
      </c>
    </row>
    <row r="93" spans="1:22" ht="12" x14ac:dyDescent="0.15">
      <c r="A93" s="1">
        <v>76</v>
      </c>
      <c r="B93" s="2" t="s">
        <v>305</v>
      </c>
      <c r="C93" s="3" t="s">
        <v>262</v>
      </c>
      <c r="D93" s="7"/>
      <c r="E93" s="7">
        <v>935</v>
      </c>
      <c r="F93" s="8">
        <v>2.1511227071026502</v>
      </c>
      <c r="G93" s="8">
        <v>2.10503678387263</v>
      </c>
      <c r="H93" s="8">
        <v>2.0566449202384098</v>
      </c>
      <c r="I93" s="8">
        <v>2.0016887376983301</v>
      </c>
      <c r="J93" s="8">
        <v>1.9540848341589501</v>
      </c>
      <c r="K93" s="8">
        <v>1.9245178102104501</v>
      </c>
      <c r="L93" s="8">
        <v>1.9043675112184</v>
      </c>
      <c r="M93" s="8">
        <v>1.8829223074588901</v>
      </c>
      <c r="N93" s="8">
        <v>1.8604533805782499</v>
      </c>
      <c r="O93" s="8">
        <v>1.8427418798403199</v>
      </c>
      <c r="P93" s="8">
        <v>1.8303704643324199</v>
      </c>
      <c r="Q93" s="8">
        <v>1.82322169957129</v>
      </c>
      <c r="R93" s="8">
        <v>1.81861476849427</v>
      </c>
      <c r="S93" s="8">
        <v>1.81583502892872</v>
      </c>
      <c r="T93" s="8">
        <v>1.8126311523019301</v>
      </c>
      <c r="U93" s="8">
        <v>1.8104844945274601</v>
      </c>
      <c r="V93" s="8">
        <v>1.81020259484702</v>
      </c>
    </row>
    <row r="94" spans="1:22" ht="12" x14ac:dyDescent="0.15">
      <c r="A94" s="1">
        <v>77</v>
      </c>
      <c r="B94" s="2" t="s">
        <v>305</v>
      </c>
      <c r="C94" s="6" t="s">
        <v>99</v>
      </c>
      <c r="D94" s="7"/>
      <c r="E94" s="7">
        <v>906</v>
      </c>
      <c r="F94" s="8">
        <v>1.6163081043046701</v>
      </c>
      <c r="G94" s="8">
        <v>1.63679923591045</v>
      </c>
      <c r="H94" s="8">
        <v>1.67122000420728</v>
      </c>
      <c r="I94" s="8">
        <v>1.7027234863646501</v>
      </c>
      <c r="J94" s="8">
        <v>1.7198859255963099</v>
      </c>
      <c r="K94" s="8">
        <v>1.72918127707631</v>
      </c>
      <c r="L94" s="8">
        <v>1.7389164250701401</v>
      </c>
      <c r="M94" s="8">
        <v>1.7495814995214101</v>
      </c>
      <c r="N94" s="8">
        <v>1.7604390053385299</v>
      </c>
      <c r="O94" s="8">
        <v>1.7717636771343901</v>
      </c>
      <c r="P94" s="8">
        <v>1.7795050484886801</v>
      </c>
      <c r="Q94" s="8">
        <v>1.78459075027061</v>
      </c>
      <c r="R94" s="8">
        <v>1.78695490072043</v>
      </c>
      <c r="S94" s="8">
        <v>1.78952080203136</v>
      </c>
      <c r="T94" s="8">
        <v>1.7935873841282</v>
      </c>
      <c r="U94" s="8">
        <v>1.79830882744313</v>
      </c>
      <c r="V94" s="8">
        <v>1.8023815141196899</v>
      </c>
    </row>
    <row r="95" spans="1:22" ht="12" x14ac:dyDescent="0.15">
      <c r="A95" s="1">
        <v>78</v>
      </c>
      <c r="B95" s="2" t="s">
        <v>305</v>
      </c>
      <c r="C95" s="5" t="s">
        <v>100</v>
      </c>
      <c r="D95" s="7">
        <v>4</v>
      </c>
      <c r="E95" s="7">
        <v>156</v>
      </c>
      <c r="F95" s="8">
        <v>1.6348</v>
      </c>
      <c r="G95" s="8">
        <v>1.6636</v>
      </c>
      <c r="H95" s="8">
        <v>1.6866000000000001</v>
      </c>
      <c r="I95" s="8">
        <v>1.7055</v>
      </c>
      <c r="J95" s="8">
        <v>1.7222999999999999</v>
      </c>
      <c r="K95" s="8">
        <v>1.7362</v>
      </c>
      <c r="L95" s="8">
        <v>1.7483</v>
      </c>
      <c r="M95" s="8">
        <v>1.7578</v>
      </c>
      <c r="N95" s="8">
        <v>1.7654000000000001</v>
      </c>
      <c r="O95" s="8">
        <v>1.7735000000000001</v>
      </c>
      <c r="P95" s="8">
        <v>1.7799</v>
      </c>
      <c r="Q95" s="8">
        <v>1.7863</v>
      </c>
      <c r="R95" s="8">
        <v>1.7901</v>
      </c>
      <c r="S95" s="8">
        <v>1.7931999999999999</v>
      </c>
      <c r="T95" s="8">
        <v>1.7965</v>
      </c>
      <c r="U95" s="8">
        <v>1.7995000000000001</v>
      </c>
      <c r="V95" s="8">
        <v>1.8022</v>
      </c>
    </row>
    <row r="96" spans="1:22" ht="12" x14ac:dyDescent="0.15">
      <c r="A96" s="1">
        <v>79</v>
      </c>
      <c r="B96" s="2" t="s">
        <v>305</v>
      </c>
      <c r="C96" s="5" t="s">
        <v>101</v>
      </c>
      <c r="D96" s="7">
        <v>5</v>
      </c>
      <c r="E96" s="7">
        <v>344</v>
      </c>
      <c r="F96" s="8">
        <v>1.3262</v>
      </c>
      <c r="G96" s="8">
        <v>1.4224000000000001</v>
      </c>
      <c r="H96" s="8">
        <v>1.4995000000000001</v>
      </c>
      <c r="I96" s="8">
        <v>1.56</v>
      </c>
      <c r="J96" s="8">
        <v>1.6088</v>
      </c>
      <c r="K96" s="8">
        <v>1.6487000000000001</v>
      </c>
      <c r="L96" s="8">
        <v>1.6819999999999999</v>
      </c>
      <c r="M96" s="8">
        <v>1.7070000000000001</v>
      </c>
      <c r="N96" s="8">
        <v>1.7290000000000001</v>
      </c>
      <c r="O96" s="8">
        <v>1.7475000000000001</v>
      </c>
      <c r="P96" s="8">
        <v>1.7607999999999999</v>
      </c>
      <c r="Q96" s="8">
        <v>1.7736000000000001</v>
      </c>
      <c r="R96" s="8">
        <v>1.784</v>
      </c>
      <c r="S96" s="8">
        <v>1.7923</v>
      </c>
      <c r="T96" s="8">
        <v>1.7978000000000001</v>
      </c>
      <c r="U96" s="8">
        <v>1.8046</v>
      </c>
      <c r="V96" s="8">
        <v>1.8095000000000001</v>
      </c>
    </row>
    <row r="97" spans="1:22" ht="12" x14ac:dyDescent="0.15">
      <c r="A97" s="1">
        <v>80</v>
      </c>
      <c r="B97" s="2" t="s">
        <v>305</v>
      </c>
      <c r="C97" s="5" t="s">
        <v>102</v>
      </c>
      <c r="D97" s="7">
        <v>6</v>
      </c>
      <c r="E97" s="7">
        <v>446</v>
      </c>
      <c r="F97" s="8">
        <v>1.3474999999999999</v>
      </c>
      <c r="G97" s="8">
        <v>1.4649000000000001</v>
      </c>
      <c r="H97" s="8">
        <v>1.5535000000000001</v>
      </c>
      <c r="I97" s="8">
        <v>1.621</v>
      </c>
      <c r="J97" s="8">
        <v>1.6726000000000001</v>
      </c>
      <c r="K97" s="8">
        <v>1.7116</v>
      </c>
      <c r="L97" s="8">
        <v>1.7435</v>
      </c>
      <c r="M97" s="8">
        <v>1.7669999999999999</v>
      </c>
      <c r="N97" s="8">
        <v>1.7859</v>
      </c>
      <c r="O97" s="8">
        <v>1.8015000000000001</v>
      </c>
      <c r="P97" s="8">
        <v>1.8121</v>
      </c>
      <c r="Q97" s="8">
        <v>1.8205</v>
      </c>
      <c r="R97" s="8">
        <v>1.8285</v>
      </c>
      <c r="S97" s="8">
        <v>1.8346</v>
      </c>
      <c r="T97" s="8">
        <v>1.8379000000000001</v>
      </c>
      <c r="U97" s="8">
        <v>1.8431999999999999</v>
      </c>
      <c r="V97" s="8">
        <v>1.8468</v>
      </c>
    </row>
    <row r="98" spans="1:22" ht="12" x14ac:dyDescent="0.15">
      <c r="A98" s="1">
        <v>81</v>
      </c>
      <c r="B98" s="2" t="s">
        <v>305</v>
      </c>
      <c r="C98" s="5" t="s">
        <v>103</v>
      </c>
      <c r="D98" s="7"/>
      <c r="E98" s="7">
        <v>158</v>
      </c>
      <c r="F98" s="8">
        <v>1.2177</v>
      </c>
      <c r="G98" s="8">
        <v>1.3129999999999999</v>
      </c>
      <c r="H98" s="8">
        <v>1.3937999999999999</v>
      </c>
      <c r="I98" s="8">
        <v>1.4614</v>
      </c>
      <c r="J98" s="8">
        <v>1.5174000000000001</v>
      </c>
      <c r="K98" s="8">
        <v>1.5645</v>
      </c>
      <c r="L98" s="8">
        <v>1.6033999999999999</v>
      </c>
      <c r="M98" s="8">
        <v>1.6372</v>
      </c>
      <c r="N98" s="8">
        <v>1.6637999999999999</v>
      </c>
      <c r="O98" s="8">
        <v>1.6852</v>
      </c>
      <c r="P98" s="8">
        <v>1.7036</v>
      </c>
      <c r="Q98" s="8">
        <v>1.7197</v>
      </c>
      <c r="R98" s="8">
        <v>1.7343999999999999</v>
      </c>
      <c r="S98" s="8">
        <v>1.7464999999999999</v>
      </c>
      <c r="T98" s="8">
        <v>1.7559</v>
      </c>
      <c r="U98" s="8">
        <v>1.7632000000000001</v>
      </c>
      <c r="V98" s="8">
        <v>1.7695000000000001</v>
      </c>
    </row>
    <row r="99" spans="1:22" ht="12" x14ac:dyDescent="0.15">
      <c r="A99" s="1">
        <v>82</v>
      </c>
      <c r="B99" s="2" t="s">
        <v>305</v>
      </c>
      <c r="C99" s="5" t="s">
        <v>104</v>
      </c>
      <c r="D99" s="7"/>
      <c r="E99" s="7">
        <v>408</v>
      </c>
      <c r="F99" s="8">
        <v>1.8934</v>
      </c>
      <c r="G99" s="8">
        <v>1.8565</v>
      </c>
      <c r="H99" s="8">
        <v>1.8293999999999999</v>
      </c>
      <c r="I99" s="8">
        <v>1.8069999999999999</v>
      </c>
      <c r="J99" s="8">
        <v>1.7917000000000001</v>
      </c>
      <c r="K99" s="8">
        <v>1.7817000000000001</v>
      </c>
      <c r="L99" s="8">
        <v>1.7771999999999999</v>
      </c>
      <c r="M99" s="8">
        <v>1.7761</v>
      </c>
      <c r="N99" s="8">
        <v>1.7756000000000001</v>
      </c>
      <c r="O99" s="8">
        <v>1.7762</v>
      </c>
      <c r="P99" s="8">
        <v>1.7809999999999999</v>
      </c>
      <c r="Q99" s="8">
        <v>1.7847999999999999</v>
      </c>
      <c r="R99" s="8">
        <v>1.7885</v>
      </c>
      <c r="S99" s="8">
        <v>1.792</v>
      </c>
      <c r="T99" s="8">
        <v>1.7957000000000001</v>
      </c>
      <c r="U99" s="8">
        <v>1.7996000000000001</v>
      </c>
      <c r="V99" s="8">
        <v>1.8026</v>
      </c>
    </row>
    <row r="100" spans="1:22" ht="12" x14ac:dyDescent="0.15">
      <c r="A100" s="1">
        <v>83</v>
      </c>
      <c r="B100" s="2" t="s">
        <v>305</v>
      </c>
      <c r="C100" s="5" t="s">
        <v>105</v>
      </c>
      <c r="D100" s="7"/>
      <c r="E100" s="7">
        <v>392</v>
      </c>
      <c r="F100" s="8">
        <v>1.4776</v>
      </c>
      <c r="G100" s="8">
        <v>1.5347</v>
      </c>
      <c r="H100" s="8">
        <v>1.5809</v>
      </c>
      <c r="I100" s="8">
        <v>1.6192</v>
      </c>
      <c r="J100" s="8">
        <v>1.6508</v>
      </c>
      <c r="K100" s="8">
        <v>1.6755</v>
      </c>
      <c r="L100" s="8">
        <v>1.6963999999999999</v>
      </c>
      <c r="M100" s="8">
        <v>1.7144999999999999</v>
      </c>
      <c r="N100" s="8">
        <v>1.7291000000000001</v>
      </c>
      <c r="O100" s="8">
        <v>1.7431000000000001</v>
      </c>
      <c r="P100" s="8">
        <v>1.7534000000000001</v>
      </c>
      <c r="Q100" s="8">
        <v>1.7604</v>
      </c>
      <c r="R100" s="8">
        <v>1.7697000000000001</v>
      </c>
      <c r="S100" s="8">
        <v>1.7763</v>
      </c>
      <c r="T100" s="8">
        <v>1.7818000000000001</v>
      </c>
      <c r="U100" s="8">
        <v>1.7874000000000001</v>
      </c>
      <c r="V100" s="8">
        <v>1.7908999999999999</v>
      </c>
    </row>
    <row r="101" spans="1:22" ht="12" x14ac:dyDescent="0.15">
      <c r="A101" s="1">
        <v>84</v>
      </c>
      <c r="B101" s="2" t="s">
        <v>305</v>
      </c>
      <c r="C101" s="5" t="s">
        <v>106</v>
      </c>
      <c r="D101" s="7"/>
      <c r="E101" s="7">
        <v>496</v>
      </c>
      <c r="F101" s="8">
        <v>2.6627000000000001</v>
      </c>
      <c r="G101" s="8">
        <v>2.5217000000000001</v>
      </c>
      <c r="H101" s="8">
        <v>2.4075000000000002</v>
      </c>
      <c r="I101" s="8">
        <v>2.3113999999999999</v>
      </c>
      <c r="J101" s="8">
        <v>2.2330000000000001</v>
      </c>
      <c r="K101" s="8">
        <v>2.1692999999999998</v>
      </c>
      <c r="L101" s="8">
        <v>2.1177999999999999</v>
      </c>
      <c r="M101" s="8">
        <v>2.0745</v>
      </c>
      <c r="N101" s="8">
        <v>2.0409999999999999</v>
      </c>
      <c r="O101" s="8">
        <v>2.0125000000000002</v>
      </c>
      <c r="P101" s="8">
        <v>1.9901</v>
      </c>
      <c r="Q101" s="8">
        <v>1.972</v>
      </c>
      <c r="R101" s="8">
        <v>1.9572000000000001</v>
      </c>
      <c r="S101" s="8">
        <v>1.9423999999999999</v>
      </c>
      <c r="T101" s="8">
        <v>1.9322999999999999</v>
      </c>
      <c r="U101" s="8">
        <v>1.9231</v>
      </c>
      <c r="V101" s="8">
        <v>1.9165000000000001</v>
      </c>
    </row>
    <row r="102" spans="1:22" ht="12" x14ac:dyDescent="0.15">
      <c r="A102" s="1">
        <v>85</v>
      </c>
      <c r="B102" s="2" t="s">
        <v>305</v>
      </c>
      <c r="C102" s="5" t="s">
        <v>107</v>
      </c>
      <c r="D102" s="7"/>
      <c r="E102" s="7">
        <v>410</v>
      </c>
      <c r="F102" s="8">
        <v>1.3226</v>
      </c>
      <c r="G102" s="8">
        <v>1.3986000000000001</v>
      </c>
      <c r="H102" s="8">
        <v>1.4633</v>
      </c>
      <c r="I102" s="8">
        <v>1.5196000000000001</v>
      </c>
      <c r="J102" s="8">
        <v>1.5650999999999999</v>
      </c>
      <c r="K102" s="8">
        <v>1.603</v>
      </c>
      <c r="L102" s="8">
        <v>1.6345000000000001</v>
      </c>
      <c r="M102" s="8">
        <v>1.6628000000000001</v>
      </c>
      <c r="N102" s="8">
        <v>1.6856</v>
      </c>
      <c r="O102" s="8">
        <v>1.7043999999999999</v>
      </c>
      <c r="P102" s="8">
        <v>1.7217</v>
      </c>
      <c r="Q102" s="8">
        <v>1.7347999999999999</v>
      </c>
      <c r="R102" s="8">
        <v>1.7470000000000001</v>
      </c>
      <c r="S102" s="8">
        <v>1.7569999999999999</v>
      </c>
      <c r="T102" s="8">
        <v>1.7649999999999999</v>
      </c>
      <c r="U102" s="8">
        <v>1.7727999999999999</v>
      </c>
      <c r="V102" s="8">
        <v>1.778</v>
      </c>
    </row>
    <row r="103" spans="1:22" ht="12" x14ac:dyDescent="0.15">
      <c r="A103" s="1">
        <v>86</v>
      </c>
      <c r="B103" s="2" t="s">
        <v>305</v>
      </c>
      <c r="C103" s="6" t="s">
        <v>108</v>
      </c>
      <c r="D103" s="7">
        <v>7</v>
      </c>
      <c r="E103" s="7">
        <v>921</v>
      </c>
      <c r="F103" s="8">
        <v>2.3980751472133699</v>
      </c>
      <c r="G103" s="8">
        <v>2.2739008646003298</v>
      </c>
      <c r="H103" s="8">
        <v>2.16308094367482</v>
      </c>
      <c r="I103" s="8">
        <v>2.0686477548367499</v>
      </c>
      <c r="J103" s="8">
        <v>1.9987834522999901</v>
      </c>
      <c r="K103" s="8">
        <v>1.9506703704952399</v>
      </c>
      <c r="L103" s="8">
        <v>1.91301761446855</v>
      </c>
      <c r="M103" s="8">
        <v>1.8771728089672199</v>
      </c>
      <c r="N103" s="8">
        <v>1.8456600619999</v>
      </c>
      <c r="O103" s="8">
        <v>1.8227015247935601</v>
      </c>
      <c r="P103" s="8">
        <v>1.80681808693405</v>
      </c>
      <c r="Q103" s="8">
        <v>1.7967332424434499</v>
      </c>
      <c r="R103" s="8">
        <v>1.7901797922440801</v>
      </c>
      <c r="S103" s="8">
        <v>1.7867845853450901</v>
      </c>
      <c r="T103" s="8">
        <v>1.7830252757445699</v>
      </c>
      <c r="U103" s="8">
        <v>1.78160857745902</v>
      </c>
      <c r="V103" s="8">
        <v>1.78336617243622</v>
      </c>
    </row>
    <row r="104" spans="1:22" ht="12" x14ac:dyDescent="0.15">
      <c r="A104" s="1">
        <v>87</v>
      </c>
      <c r="B104" s="2" t="s">
        <v>305</v>
      </c>
      <c r="C104" s="6" t="s">
        <v>109</v>
      </c>
      <c r="D104" s="7"/>
      <c r="E104" s="7">
        <v>5500</v>
      </c>
      <c r="F104" s="8">
        <v>2.5587801807873798</v>
      </c>
      <c r="G104" s="8">
        <v>2.4392400789114399</v>
      </c>
      <c r="H104" s="8">
        <v>2.33046319965506</v>
      </c>
      <c r="I104" s="8">
        <v>2.2297200192995899</v>
      </c>
      <c r="J104" s="8">
        <v>2.14890623293407</v>
      </c>
      <c r="K104" s="8">
        <v>2.0975886113992899</v>
      </c>
      <c r="L104" s="8">
        <v>2.0572143470420601</v>
      </c>
      <c r="M104" s="8">
        <v>2.0172018007424599</v>
      </c>
      <c r="N104" s="8">
        <v>1.9760715209497599</v>
      </c>
      <c r="O104" s="8">
        <v>1.9415769271368</v>
      </c>
      <c r="P104" s="8">
        <v>1.9129459487835001</v>
      </c>
      <c r="Q104" s="8">
        <v>1.8916484773544</v>
      </c>
      <c r="R104" s="8">
        <v>1.87541323063774</v>
      </c>
      <c r="S104" s="8">
        <v>1.8637758627574801</v>
      </c>
      <c r="T104" s="8">
        <v>1.85363788381952</v>
      </c>
      <c r="U104" s="8">
        <v>1.84377699612603</v>
      </c>
      <c r="V104" s="8">
        <v>1.83566568900805</v>
      </c>
    </row>
    <row r="105" spans="1:22" ht="12" x14ac:dyDescent="0.15">
      <c r="A105" s="1">
        <v>88</v>
      </c>
      <c r="B105" s="2" t="s">
        <v>305</v>
      </c>
      <c r="C105" s="5" t="s">
        <v>110</v>
      </c>
      <c r="D105" s="7"/>
      <c r="E105" s="7">
        <v>398</v>
      </c>
      <c r="F105" s="8">
        <v>2.5709</v>
      </c>
      <c r="G105" s="8">
        <v>2.4581</v>
      </c>
      <c r="H105" s="8">
        <v>2.3591000000000002</v>
      </c>
      <c r="I105" s="8">
        <v>2.2751000000000001</v>
      </c>
      <c r="J105" s="8">
        <v>2.202</v>
      </c>
      <c r="K105" s="8">
        <v>2.1404000000000001</v>
      </c>
      <c r="L105" s="8">
        <v>2.0863</v>
      </c>
      <c r="M105" s="8">
        <v>2.0398999999999998</v>
      </c>
      <c r="N105" s="8">
        <v>2.0002</v>
      </c>
      <c r="O105" s="8">
        <v>1.9684999999999999</v>
      </c>
      <c r="P105" s="8">
        <v>1.9413</v>
      </c>
      <c r="Q105" s="8">
        <v>1.9184000000000001</v>
      </c>
      <c r="R105" s="8">
        <v>1.8993</v>
      </c>
      <c r="S105" s="8">
        <v>1.8855999999999999</v>
      </c>
      <c r="T105" s="8">
        <v>1.8752</v>
      </c>
      <c r="U105" s="8">
        <v>1.8641000000000001</v>
      </c>
      <c r="V105" s="8">
        <v>1.8554999999999999</v>
      </c>
    </row>
    <row r="106" spans="1:22" ht="12" x14ac:dyDescent="0.15">
      <c r="A106" s="1">
        <v>89</v>
      </c>
      <c r="B106" s="2" t="s">
        <v>305</v>
      </c>
      <c r="C106" s="5" t="s">
        <v>111</v>
      </c>
      <c r="D106" s="7"/>
      <c r="E106" s="7">
        <v>417</v>
      </c>
      <c r="F106" s="8">
        <v>2.9087000000000001</v>
      </c>
      <c r="G106" s="8">
        <v>2.7437999999999998</v>
      </c>
      <c r="H106" s="8">
        <v>2.6088</v>
      </c>
      <c r="I106" s="8">
        <v>2.4973999999999998</v>
      </c>
      <c r="J106" s="8">
        <v>2.4009999999999998</v>
      </c>
      <c r="K106" s="8">
        <v>2.3153000000000001</v>
      </c>
      <c r="L106" s="8">
        <v>2.2383999999999999</v>
      </c>
      <c r="M106" s="8">
        <v>2.1696</v>
      </c>
      <c r="N106" s="8">
        <v>2.1103000000000001</v>
      </c>
      <c r="O106" s="8">
        <v>2.0583</v>
      </c>
      <c r="P106" s="8">
        <v>2.0143</v>
      </c>
      <c r="Q106" s="8">
        <v>1.9779</v>
      </c>
      <c r="R106" s="8">
        <v>1.9480999999999999</v>
      </c>
      <c r="S106" s="8">
        <v>1.9238</v>
      </c>
      <c r="T106" s="8">
        <v>1.9053</v>
      </c>
      <c r="U106" s="8">
        <v>1.8895</v>
      </c>
      <c r="V106" s="8">
        <v>1.8756999999999999</v>
      </c>
    </row>
    <row r="107" spans="1:22" ht="12" x14ac:dyDescent="0.15">
      <c r="A107" s="1">
        <v>90</v>
      </c>
      <c r="B107" s="2" t="s">
        <v>305</v>
      </c>
      <c r="C107" s="5" t="s">
        <v>112</v>
      </c>
      <c r="D107" s="7"/>
      <c r="E107" s="7">
        <v>762</v>
      </c>
      <c r="F107" s="8">
        <v>3.2797999999999998</v>
      </c>
      <c r="G107" s="8">
        <v>3.0910000000000002</v>
      </c>
      <c r="H107" s="8">
        <v>2.9277000000000002</v>
      </c>
      <c r="I107" s="8">
        <v>2.7852999999999999</v>
      </c>
      <c r="J107" s="8">
        <v>2.6577000000000002</v>
      </c>
      <c r="K107" s="8">
        <v>2.5476000000000001</v>
      </c>
      <c r="L107" s="8">
        <v>2.4453</v>
      </c>
      <c r="M107" s="8">
        <v>2.3496000000000001</v>
      </c>
      <c r="N107" s="8">
        <v>2.2604000000000002</v>
      </c>
      <c r="O107" s="8">
        <v>2.1825999999999999</v>
      </c>
      <c r="P107" s="8">
        <v>2.1120999999999999</v>
      </c>
      <c r="Q107" s="8">
        <v>2.0520999999999998</v>
      </c>
      <c r="R107" s="8">
        <v>1.9967999999999999</v>
      </c>
      <c r="S107" s="8">
        <v>1.9548000000000001</v>
      </c>
      <c r="T107" s="8">
        <v>1.92</v>
      </c>
      <c r="U107" s="8">
        <v>1.8933</v>
      </c>
      <c r="V107" s="8">
        <v>1.8721000000000001</v>
      </c>
    </row>
    <row r="108" spans="1:22" ht="12" x14ac:dyDescent="0.15">
      <c r="A108" s="1">
        <v>91</v>
      </c>
      <c r="B108" s="2" t="s">
        <v>305</v>
      </c>
      <c r="C108" s="5" t="s">
        <v>113</v>
      </c>
      <c r="D108" s="7"/>
      <c r="E108" s="7">
        <v>795</v>
      </c>
      <c r="F108" s="8">
        <v>2.7850000000000001</v>
      </c>
      <c r="G108" s="8">
        <v>2.6135999999999999</v>
      </c>
      <c r="H108" s="8">
        <v>2.4716</v>
      </c>
      <c r="I108" s="8">
        <v>2.3540999999999999</v>
      </c>
      <c r="J108" s="8">
        <v>2.2534999999999998</v>
      </c>
      <c r="K108" s="8">
        <v>2.1661000000000001</v>
      </c>
      <c r="L108" s="8">
        <v>2.0903999999999998</v>
      </c>
      <c r="M108" s="8">
        <v>2.0282</v>
      </c>
      <c r="N108" s="8">
        <v>1.9781</v>
      </c>
      <c r="O108" s="8">
        <v>1.9372</v>
      </c>
      <c r="P108" s="8">
        <v>1.9044000000000001</v>
      </c>
      <c r="Q108" s="8">
        <v>1.881</v>
      </c>
      <c r="R108" s="8">
        <v>1.8635999999999999</v>
      </c>
      <c r="S108" s="8">
        <v>1.8504</v>
      </c>
      <c r="T108" s="8">
        <v>1.8406</v>
      </c>
      <c r="U108" s="8">
        <v>1.8331999999999999</v>
      </c>
      <c r="V108" s="8">
        <v>1.8297000000000001</v>
      </c>
    </row>
    <row r="109" spans="1:22" ht="12" x14ac:dyDescent="0.15">
      <c r="A109" s="1">
        <v>92</v>
      </c>
      <c r="B109" s="2" t="s">
        <v>305</v>
      </c>
      <c r="C109" s="5" t="s">
        <v>114</v>
      </c>
      <c r="D109" s="7"/>
      <c r="E109" s="7">
        <v>860</v>
      </c>
      <c r="F109" s="8">
        <v>2.2444000000000002</v>
      </c>
      <c r="G109" s="8">
        <v>2.1309</v>
      </c>
      <c r="H109" s="8">
        <v>2.0390999999999999</v>
      </c>
      <c r="I109" s="8">
        <v>1.9652000000000001</v>
      </c>
      <c r="J109" s="8">
        <v>1.9047000000000001</v>
      </c>
      <c r="K109" s="8">
        <v>1.8613999999999999</v>
      </c>
      <c r="L109" s="8">
        <v>1.8264</v>
      </c>
      <c r="M109" s="8">
        <v>1.8041</v>
      </c>
      <c r="N109" s="8">
        <v>1.7896000000000001</v>
      </c>
      <c r="O109" s="8">
        <v>1.7819</v>
      </c>
      <c r="P109" s="8">
        <v>1.7761</v>
      </c>
      <c r="Q109" s="8">
        <v>1.7744</v>
      </c>
      <c r="R109" s="8">
        <v>1.7767999999999999</v>
      </c>
      <c r="S109" s="8">
        <v>1.7798</v>
      </c>
      <c r="T109" s="8">
        <v>1.7824</v>
      </c>
      <c r="U109" s="8">
        <v>1.7853000000000001</v>
      </c>
      <c r="V109" s="8">
        <v>1.7891999999999999</v>
      </c>
    </row>
    <row r="110" spans="1:22" ht="12" x14ac:dyDescent="0.15">
      <c r="A110" s="1">
        <v>93</v>
      </c>
      <c r="B110" s="2" t="s">
        <v>305</v>
      </c>
      <c r="C110" s="6" t="s">
        <v>115</v>
      </c>
      <c r="D110" s="7"/>
      <c r="E110" s="7">
        <v>5501</v>
      </c>
      <c r="F110" s="8">
        <v>2.3912152418231698</v>
      </c>
      <c r="G110" s="8">
        <v>2.2662960344563698</v>
      </c>
      <c r="H110" s="8">
        <v>2.15609175656243</v>
      </c>
      <c r="I110" s="8">
        <v>2.0635707080495602</v>
      </c>
      <c r="J110" s="8">
        <v>1.9946786897071</v>
      </c>
      <c r="K110" s="8">
        <v>1.94558904817973</v>
      </c>
      <c r="L110" s="8">
        <v>1.9068026552995001</v>
      </c>
      <c r="M110" s="8">
        <v>1.87080714481704</v>
      </c>
      <c r="N110" s="8">
        <v>1.84018154993393</v>
      </c>
      <c r="O110" s="8">
        <v>1.81820897789327</v>
      </c>
      <c r="P110" s="8">
        <v>1.8028902063767001</v>
      </c>
      <c r="Q110" s="8">
        <v>1.7929344086905701</v>
      </c>
      <c r="R110" s="8">
        <v>1.78642559822511</v>
      </c>
      <c r="S110" s="8">
        <v>1.7832371117694801</v>
      </c>
      <c r="T110" s="8">
        <v>1.7798124118165299</v>
      </c>
      <c r="U110" s="8">
        <v>1.7788697566838401</v>
      </c>
      <c r="V110" s="8">
        <v>1.78108849733647</v>
      </c>
    </row>
    <row r="111" spans="1:22" ht="12" x14ac:dyDescent="0.15">
      <c r="A111" s="1">
        <v>94</v>
      </c>
      <c r="B111" s="2" t="s">
        <v>305</v>
      </c>
      <c r="C111" s="5" t="s">
        <v>116</v>
      </c>
      <c r="D111" s="7"/>
      <c r="E111" s="7">
        <v>4</v>
      </c>
      <c r="F111" s="8">
        <v>4.4116999999999997</v>
      </c>
      <c r="G111" s="8">
        <v>3.7130000000000001</v>
      </c>
      <c r="H111" s="8">
        <v>3.1888999999999998</v>
      </c>
      <c r="I111" s="8">
        <v>2.8187000000000002</v>
      </c>
      <c r="J111" s="8">
        <v>2.5581999999999998</v>
      </c>
      <c r="K111" s="8">
        <v>2.3578999999999999</v>
      </c>
      <c r="L111" s="8">
        <v>2.1962000000000002</v>
      </c>
      <c r="M111" s="8">
        <v>2.0667</v>
      </c>
      <c r="N111" s="8">
        <v>1.9641</v>
      </c>
      <c r="O111" s="8">
        <v>1.8841000000000001</v>
      </c>
      <c r="P111" s="8">
        <v>1.8283</v>
      </c>
      <c r="Q111" s="8">
        <v>1.7888999999999999</v>
      </c>
      <c r="R111" s="8">
        <v>1.7626999999999999</v>
      </c>
      <c r="S111" s="8">
        <v>1.7485999999999999</v>
      </c>
      <c r="T111" s="8">
        <v>1.7431000000000001</v>
      </c>
      <c r="U111" s="8">
        <v>1.7403999999999999</v>
      </c>
      <c r="V111" s="8">
        <v>1.7412000000000001</v>
      </c>
    </row>
    <row r="112" spans="1:22" ht="12" x14ac:dyDescent="0.15">
      <c r="A112" s="1">
        <v>95</v>
      </c>
      <c r="B112" s="2" t="s">
        <v>305</v>
      </c>
      <c r="C112" s="5" t="s">
        <v>117</v>
      </c>
      <c r="D112" s="7"/>
      <c r="E112" s="7">
        <v>50</v>
      </c>
      <c r="F112" s="8">
        <v>2.0672999999999999</v>
      </c>
      <c r="G112" s="8">
        <v>1.9379999999999999</v>
      </c>
      <c r="H112" s="8">
        <v>1.8367</v>
      </c>
      <c r="I112" s="8">
        <v>1.7584</v>
      </c>
      <c r="J112" s="8">
        <v>1.702</v>
      </c>
      <c r="K112" s="8">
        <v>1.6733</v>
      </c>
      <c r="L112" s="8">
        <v>1.6591</v>
      </c>
      <c r="M112" s="8">
        <v>1.6561999999999999</v>
      </c>
      <c r="N112" s="8">
        <v>1.6634</v>
      </c>
      <c r="O112" s="8">
        <v>1.6751</v>
      </c>
      <c r="P112" s="8">
        <v>1.6903999999999999</v>
      </c>
      <c r="Q112" s="8">
        <v>1.7036</v>
      </c>
      <c r="R112" s="8">
        <v>1.7161999999999999</v>
      </c>
      <c r="S112" s="8">
        <v>1.7290000000000001</v>
      </c>
      <c r="T112" s="8">
        <v>1.7401</v>
      </c>
      <c r="U112" s="8">
        <v>1.7512000000000001</v>
      </c>
      <c r="V112" s="8">
        <v>1.7614000000000001</v>
      </c>
    </row>
    <row r="113" spans="1:22" ht="12" x14ac:dyDescent="0.15">
      <c r="A113" s="1">
        <v>96</v>
      </c>
      <c r="B113" s="2" t="s">
        <v>305</v>
      </c>
      <c r="C113" s="5" t="s">
        <v>118</v>
      </c>
      <c r="D113" s="7"/>
      <c r="E113" s="7">
        <v>64</v>
      </c>
      <c r="F113" s="8">
        <v>2.0154000000000001</v>
      </c>
      <c r="G113" s="8">
        <v>1.8691</v>
      </c>
      <c r="H113" s="8">
        <v>1.7611000000000001</v>
      </c>
      <c r="I113" s="8">
        <v>1.6832</v>
      </c>
      <c r="J113" s="8">
        <v>1.6369</v>
      </c>
      <c r="K113" s="8">
        <v>1.6186</v>
      </c>
      <c r="L113" s="8">
        <v>1.6202000000000001</v>
      </c>
      <c r="M113" s="8">
        <v>1.6315</v>
      </c>
      <c r="N113" s="8">
        <v>1.6483000000000001</v>
      </c>
      <c r="O113" s="8">
        <v>1.6657999999999999</v>
      </c>
      <c r="P113" s="8">
        <v>1.6835</v>
      </c>
      <c r="Q113" s="8">
        <v>1.7010000000000001</v>
      </c>
      <c r="R113" s="8">
        <v>1.7173</v>
      </c>
      <c r="S113" s="8">
        <v>1.7319</v>
      </c>
      <c r="T113" s="8">
        <v>1.7436</v>
      </c>
      <c r="U113" s="8">
        <v>1.7538</v>
      </c>
      <c r="V113" s="8">
        <v>1.764</v>
      </c>
    </row>
    <row r="114" spans="1:22" ht="12" x14ac:dyDescent="0.15">
      <c r="A114" s="1">
        <v>97</v>
      </c>
      <c r="B114" s="2" t="s">
        <v>305</v>
      </c>
      <c r="C114" s="5" t="s">
        <v>119</v>
      </c>
      <c r="D114" s="7"/>
      <c r="E114" s="7">
        <v>356</v>
      </c>
      <c r="F114" s="8">
        <v>2.3029000000000002</v>
      </c>
      <c r="G114" s="8">
        <v>2.1905000000000001</v>
      </c>
      <c r="H114" s="8">
        <v>2.0973999999999999</v>
      </c>
      <c r="I114" s="8">
        <v>2.0192000000000001</v>
      </c>
      <c r="J114" s="8">
        <v>1.954</v>
      </c>
      <c r="K114" s="8">
        <v>1.9004000000000001</v>
      </c>
      <c r="L114" s="8">
        <v>1.8604000000000001</v>
      </c>
      <c r="M114" s="8">
        <v>1.8286</v>
      </c>
      <c r="N114" s="8">
        <v>1.8046</v>
      </c>
      <c r="O114" s="8">
        <v>1.7899</v>
      </c>
      <c r="P114" s="8">
        <v>1.7797000000000001</v>
      </c>
      <c r="Q114" s="8">
        <v>1.7727999999999999</v>
      </c>
      <c r="R114" s="8">
        <v>1.7693000000000001</v>
      </c>
      <c r="S114" s="8">
        <v>1.7698</v>
      </c>
      <c r="T114" s="8">
        <v>1.7697000000000001</v>
      </c>
      <c r="U114" s="8">
        <v>1.7712000000000001</v>
      </c>
      <c r="V114" s="8">
        <v>1.7756000000000001</v>
      </c>
    </row>
    <row r="115" spans="1:22" ht="12" x14ac:dyDescent="0.15">
      <c r="A115" s="1">
        <v>98</v>
      </c>
      <c r="B115" s="2" t="s">
        <v>305</v>
      </c>
      <c r="C115" s="5" t="s">
        <v>120</v>
      </c>
      <c r="D115" s="7"/>
      <c r="E115" s="7">
        <v>364</v>
      </c>
      <c r="F115" s="8">
        <v>1.6214999999999999</v>
      </c>
      <c r="G115" s="8">
        <v>1.53</v>
      </c>
      <c r="H115" s="8">
        <v>1.4981</v>
      </c>
      <c r="I115" s="8">
        <v>1.5189999999999999</v>
      </c>
      <c r="J115" s="8">
        <v>1.5544</v>
      </c>
      <c r="K115" s="8">
        <v>1.591</v>
      </c>
      <c r="L115" s="8">
        <v>1.6203000000000001</v>
      </c>
      <c r="M115" s="8">
        <v>1.6465000000000001</v>
      </c>
      <c r="N115" s="8">
        <v>1.6698</v>
      </c>
      <c r="O115" s="8">
        <v>1.6911</v>
      </c>
      <c r="P115" s="8">
        <v>1.7092000000000001</v>
      </c>
      <c r="Q115" s="8">
        <v>1.7261</v>
      </c>
      <c r="R115" s="8">
        <v>1.7398</v>
      </c>
      <c r="S115" s="8">
        <v>1.7527999999999999</v>
      </c>
      <c r="T115" s="8">
        <v>1.7619</v>
      </c>
      <c r="U115" s="8">
        <v>1.7703</v>
      </c>
      <c r="V115" s="8">
        <v>1.7782</v>
      </c>
    </row>
    <row r="116" spans="1:22" ht="12" x14ac:dyDescent="0.15">
      <c r="A116" s="1">
        <v>99</v>
      </c>
      <c r="B116" s="2" t="s">
        <v>305</v>
      </c>
      <c r="C116" s="5" t="s">
        <v>121</v>
      </c>
      <c r="D116" s="7"/>
      <c r="E116" s="7">
        <v>462</v>
      </c>
      <c r="F116" s="8">
        <v>2.0249999999999999</v>
      </c>
      <c r="G116" s="8">
        <v>1.8724000000000001</v>
      </c>
      <c r="H116" s="8">
        <v>1.7688999999999999</v>
      </c>
      <c r="I116" s="8">
        <v>1.7096</v>
      </c>
      <c r="J116" s="8">
        <v>1.6862999999999999</v>
      </c>
      <c r="K116" s="8">
        <v>1.6879999999999999</v>
      </c>
      <c r="L116" s="8">
        <v>1.6981999999999999</v>
      </c>
      <c r="M116" s="8">
        <v>1.7097</v>
      </c>
      <c r="N116" s="8">
        <v>1.7229000000000001</v>
      </c>
      <c r="O116" s="8">
        <v>1.7334000000000001</v>
      </c>
      <c r="P116" s="8">
        <v>1.7444999999999999</v>
      </c>
      <c r="Q116" s="8">
        <v>1.7539</v>
      </c>
      <c r="R116" s="8">
        <v>1.7643</v>
      </c>
      <c r="S116" s="8">
        <v>1.7729999999999999</v>
      </c>
      <c r="T116" s="8">
        <v>1.7802</v>
      </c>
      <c r="U116" s="8">
        <v>1.7867</v>
      </c>
      <c r="V116" s="8">
        <v>1.7928999999999999</v>
      </c>
    </row>
    <row r="117" spans="1:22" ht="12" x14ac:dyDescent="0.15">
      <c r="A117" s="1">
        <v>100</v>
      </c>
      <c r="B117" s="2" t="s">
        <v>305</v>
      </c>
      <c r="C117" s="5" t="s">
        <v>122</v>
      </c>
      <c r="D117" s="7"/>
      <c r="E117" s="7">
        <v>524</v>
      </c>
      <c r="F117" s="8">
        <v>2.0825</v>
      </c>
      <c r="G117" s="8">
        <v>1.9342999999999999</v>
      </c>
      <c r="H117" s="8">
        <v>1.8339000000000001</v>
      </c>
      <c r="I117" s="8">
        <v>1.7627999999999999</v>
      </c>
      <c r="J117" s="8">
        <v>1.7161999999999999</v>
      </c>
      <c r="K117" s="8">
        <v>1.6919999999999999</v>
      </c>
      <c r="L117" s="8">
        <v>1.6821999999999999</v>
      </c>
      <c r="M117" s="8">
        <v>1.6839999999999999</v>
      </c>
      <c r="N117" s="8">
        <v>1.6908000000000001</v>
      </c>
      <c r="O117" s="8">
        <v>1.7005999999999999</v>
      </c>
      <c r="P117" s="8">
        <v>1.7121999999999999</v>
      </c>
      <c r="Q117" s="8">
        <v>1.7223999999999999</v>
      </c>
      <c r="R117" s="8">
        <v>1.7338</v>
      </c>
      <c r="S117" s="8">
        <v>1.7441</v>
      </c>
      <c r="T117" s="8">
        <v>1.7538</v>
      </c>
      <c r="U117" s="8">
        <v>1.7624</v>
      </c>
      <c r="V117" s="8">
        <v>1.7696000000000001</v>
      </c>
    </row>
    <row r="118" spans="1:22" ht="12" x14ac:dyDescent="0.15">
      <c r="A118" s="1">
        <v>101</v>
      </c>
      <c r="B118" s="2" t="s">
        <v>305</v>
      </c>
      <c r="C118" s="5" t="s">
        <v>123</v>
      </c>
      <c r="D118" s="7"/>
      <c r="E118" s="7">
        <v>586</v>
      </c>
      <c r="F118" s="8">
        <v>3.3767</v>
      </c>
      <c r="G118" s="8">
        <v>3.0988000000000002</v>
      </c>
      <c r="H118" s="8">
        <v>2.8772000000000002</v>
      </c>
      <c r="I118" s="8">
        <v>2.6945000000000001</v>
      </c>
      <c r="J118" s="8">
        <v>2.5438000000000001</v>
      </c>
      <c r="K118" s="8">
        <v>2.4144000000000001</v>
      </c>
      <c r="L118" s="8">
        <v>2.3047</v>
      </c>
      <c r="M118" s="8">
        <v>2.2069000000000001</v>
      </c>
      <c r="N118" s="8">
        <v>2.1214</v>
      </c>
      <c r="O118" s="8">
        <v>2.0476999999999999</v>
      </c>
      <c r="P118" s="8">
        <v>1.9845999999999999</v>
      </c>
      <c r="Q118" s="8">
        <v>1.9367000000000001</v>
      </c>
      <c r="R118" s="8">
        <v>1.899</v>
      </c>
      <c r="S118" s="8">
        <v>1.8701000000000001</v>
      </c>
      <c r="T118" s="8">
        <v>1.8458000000000001</v>
      </c>
      <c r="U118" s="8">
        <v>1.8297000000000001</v>
      </c>
      <c r="V118" s="8">
        <v>1.8192999999999999</v>
      </c>
    </row>
    <row r="119" spans="1:22" ht="12" x14ac:dyDescent="0.15">
      <c r="A119" s="1">
        <v>102</v>
      </c>
      <c r="B119" s="2" t="s">
        <v>305</v>
      </c>
      <c r="C119" s="5" t="s">
        <v>124</v>
      </c>
      <c r="D119" s="7"/>
      <c r="E119" s="7">
        <v>144</v>
      </c>
      <c r="F119" s="8">
        <v>2.0287999999999999</v>
      </c>
      <c r="G119" s="8">
        <v>1.9613</v>
      </c>
      <c r="H119" s="8">
        <v>1.9056</v>
      </c>
      <c r="I119" s="8">
        <v>1.8625</v>
      </c>
      <c r="J119" s="8">
        <v>1.8314999999999999</v>
      </c>
      <c r="K119" s="8">
        <v>1.8090999999999999</v>
      </c>
      <c r="L119" s="8">
        <v>1.7954000000000001</v>
      </c>
      <c r="M119" s="8">
        <v>1.788</v>
      </c>
      <c r="N119" s="8">
        <v>1.7855000000000001</v>
      </c>
      <c r="O119" s="8">
        <v>1.7826</v>
      </c>
      <c r="P119" s="8">
        <v>1.7859</v>
      </c>
      <c r="Q119" s="8">
        <v>1.7873000000000001</v>
      </c>
      <c r="R119" s="8">
        <v>1.7895000000000001</v>
      </c>
      <c r="S119" s="8">
        <v>1.7915000000000001</v>
      </c>
      <c r="T119" s="8">
        <v>1.7952999999999999</v>
      </c>
      <c r="U119" s="8">
        <v>1.7995000000000001</v>
      </c>
      <c r="V119" s="8">
        <v>1.8033999999999999</v>
      </c>
    </row>
    <row r="120" spans="1:22" ht="12" x14ac:dyDescent="0.15">
      <c r="A120" s="1">
        <v>103</v>
      </c>
      <c r="B120" s="2" t="s">
        <v>305</v>
      </c>
      <c r="C120" s="6" t="s">
        <v>125</v>
      </c>
      <c r="D120" s="7"/>
      <c r="E120" s="7">
        <v>920</v>
      </c>
      <c r="F120" s="8">
        <v>2.2514993314251002</v>
      </c>
      <c r="G120" s="8">
        <v>2.18277664733368</v>
      </c>
      <c r="H120" s="8">
        <v>2.1116505277382398</v>
      </c>
      <c r="I120" s="8">
        <v>2.05125137636163</v>
      </c>
      <c r="J120" s="8">
        <v>2.0038559442657702</v>
      </c>
      <c r="K120" s="8">
        <v>1.9651979493891001</v>
      </c>
      <c r="L120" s="8">
        <v>1.9340959689922399</v>
      </c>
      <c r="M120" s="8">
        <v>1.90810940822737</v>
      </c>
      <c r="N120" s="8">
        <v>1.8844172268742201</v>
      </c>
      <c r="O120" s="8">
        <v>1.86446693495305</v>
      </c>
      <c r="P120" s="8">
        <v>1.8499754628319001</v>
      </c>
      <c r="Q120" s="8">
        <v>1.83907815066553</v>
      </c>
      <c r="R120" s="8">
        <v>1.8317497046478499</v>
      </c>
      <c r="S120" s="8">
        <v>1.82691297208827</v>
      </c>
      <c r="T120" s="8">
        <v>1.8230502087978699</v>
      </c>
      <c r="U120" s="8">
        <v>1.82042114386386</v>
      </c>
      <c r="V120" s="8">
        <v>1.81899591693982</v>
      </c>
    </row>
    <row r="121" spans="1:22" ht="12" x14ac:dyDescent="0.15">
      <c r="A121" s="1">
        <v>104</v>
      </c>
      <c r="B121" s="2" t="s">
        <v>305</v>
      </c>
      <c r="C121" s="5" t="s">
        <v>126</v>
      </c>
      <c r="D121" s="7"/>
      <c r="E121" s="7">
        <v>96</v>
      </c>
      <c r="F121" s="8">
        <v>1.8482000000000001</v>
      </c>
      <c r="G121" s="8">
        <v>1.8016000000000001</v>
      </c>
      <c r="H121" s="8">
        <v>1.7643</v>
      </c>
      <c r="I121" s="8">
        <v>1.7398</v>
      </c>
      <c r="J121" s="8">
        <v>1.7224999999999999</v>
      </c>
      <c r="K121" s="8">
        <v>1.7134</v>
      </c>
      <c r="L121" s="8">
        <v>1.7134</v>
      </c>
      <c r="M121" s="8">
        <v>1.7143999999999999</v>
      </c>
      <c r="N121" s="8">
        <v>1.7202999999999999</v>
      </c>
      <c r="O121" s="8">
        <v>1.7262</v>
      </c>
      <c r="P121" s="8">
        <v>1.7352000000000001</v>
      </c>
      <c r="Q121" s="8">
        <v>1.7439</v>
      </c>
      <c r="R121" s="8">
        <v>1.7533000000000001</v>
      </c>
      <c r="S121" s="8">
        <v>1.76</v>
      </c>
      <c r="T121" s="8">
        <v>1.7674000000000001</v>
      </c>
      <c r="U121" s="8">
        <v>1.7743</v>
      </c>
      <c r="V121" s="8">
        <v>1.7803</v>
      </c>
    </row>
    <row r="122" spans="1:22" ht="12" x14ac:dyDescent="0.15">
      <c r="A122" s="1">
        <v>105</v>
      </c>
      <c r="B122" s="2" t="s">
        <v>305</v>
      </c>
      <c r="C122" s="5" t="s">
        <v>127</v>
      </c>
      <c r="D122" s="7"/>
      <c r="E122" s="7">
        <v>116</v>
      </c>
      <c r="F122" s="8">
        <v>2.5238</v>
      </c>
      <c r="G122" s="8">
        <v>2.3815</v>
      </c>
      <c r="H122" s="8">
        <v>2.2669000000000001</v>
      </c>
      <c r="I122" s="8">
        <v>2.1705999999999999</v>
      </c>
      <c r="J122" s="8">
        <v>2.0884999999999998</v>
      </c>
      <c r="K122" s="8">
        <v>2.0171000000000001</v>
      </c>
      <c r="L122" s="8">
        <v>1.9574</v>
      </c>
      <c r="M122" s="8">
        <v>1.91</v>
      </c>
      <c r="N122" s="8">
        <v>1.8720000000000001</v>
      </c>
      <c r="O122" s="8">
        <v>1.8415999999999999</v>
      </c>
      <c r="P122" s="8">
        <v>1.8214999999999999</v>
      </c>
      <c r="Q122" s="8">
        <v>1.8048999999999999</v>
      </c>
      <c r="R122" s="8">
        <v>1.7937000000000001</v>
      </c>
      <c r="S122" s="8">
        <v>1.7873000000000001</v>
      </c>
      <c r="T122" s="8">
        <v>1.7837000000000001</v>
      </c>
      <c r="U122" s="8">
        <v>1.7807999999999999</v>
      </c>
      <c r="V122" s="8">
        <v>1.7806</v>
      </c>
    </row>
    <row r="123" spans="1:22" ht="12" x14ac:dyDescent="0.15">
      <c r="A123" s="1">
        <v>106</v>
      </c>
      <c r="B123" s="2" t="s">
        <v>305</v>
      </c>
      <c r="C123" s="5" t="s">
        <v>128</v>
      </c>
      <c r="D123" s="7"/>
      <c r="E123" s="7">
        <v>360</v>
      </c>
      <c r="F123" s="8">
        <v>2.3195000000000001</v>
      </c>
      <c r="G123" s="8">
        <v>2.2090000000000001</v>
      </c>
      <c r="H123" s="8">
        <v>2.1158999999999999</v>
      </c>
      <c r="I123" s="8">
        <v>2.0417999999999998</v>
      </c>
      <c r="J123" s="8">
        <v>1.9814000000000001</v>
      </c>
      <c r="K123" s="8">
        <v>1.9322999999999999</v>
      </c>
      <c r="L123" s="8">
        <v>1.8956999999999999</v>
      </c>
      <c r="M123" s="8">
        <v>1.8684000000000001</v>
      </c>
      <c r="N123" s="8">
        <v>1.8492999999999999</v>
      </c>
      <c r="O123" s="8">
        <v>1.835</v>
      </c>
      <c r="P123" s="8">
        <v>1.8274999999999999</v>
      </c>
      <c r="Q123" s="8">
        <v>1.8202</v>
      </c>
      <c r="R123" s="8">
        <v>1.8168</v>
      </c>
      <c r="S123" s="8">
        <v>1.8156000000000001</v>
      </c>
      <c r="T123" s="8">
        <v>1.8146</v>
      </c>
      <c r="U123" s="8">
        <v>1.8149</v>
      </c>
      <c r="V123" s="8">
        <v>1.8164</v>
      </c>
    </row>
    <row r="124" spans="1:22" ht="12" x14ac:dyDescent="0.15">
      <c r="A124" s="1">
        <v>107</v>
      </c>
      <c r="B124" s="2" t="s">
        <v>305</v>
      </c>
      <c r="C124" s="5" t="s">
        <v>129</v>
      </c>
      <c r="D124" s="7"/>
      <c r="E124" s="7">
        <v>418</v>
      </c>
      <c r="F124" s="8">
        <v>2.6227</v>
      </c>
      <c r="G124" s="8">
        <v>2.3942000000000001</v>
      </c>
      <c r="H124" s="8">
        <v>2.2193999999999998</v>
      </c>
      <c r="I124" s="8">
        <v>2.0777999999999999</v>
      </c>
      <c r="J124" s="8">
        <v>1.9650000000000001</v>
      </c>
      <c r="K124" s="8">
        <v>1.8771</v>
      </c>
      <c r="L124" s="8">
        <v>1.8129999999999999</v>
      </c>
      <c r="M124" s="8">
        <v>1.7704</v>
      </c>
      <c r="N124" s="8">
        <v>1.7441</v>
      </c>
      <c r="O124" s="8">
        <v>1.7334000000000001</v>
      </c>
      <c r="P124" s="8">
        <v>1.7318</v>
      </c>
      <c r="Q124" s="8">
        <v>1.7339</v>
      </c>
      <c r="R124" s="8">
        <v>1.7391000000000001</v>
      </c>
      <c r="S124" s="8">
        <v>1.7465999999999999</v>
      </c>
      <c r="T124" s="8">
        <v>1.7544</v>
      </c>
      <c r="U124" s="8">
        <v>1.7613000000000001</v>
      </c>
      <c r="V124" s="8">
        <v>1.7686999999999999</v>
      </c>
    </row>
    <row r="125" spans="1:22" ht="12" x14ac:dyDescent="0.15">
      <c r="A125" s="1">
        <v>108</v>
      </c>
      <c r="B125" s="2" t="s">
        <v>305</v>
      </c>
      <c r="C125" s="5" t="s">
        <v>130</v>
      </c>
      <c r="D125" s="7">
        <v>8</v>
      </c>
      <c r="E125" s="7">
        <v>458</v>
      </c>
      <c r="F125" s="8">
        <v>2.0105</v>
      </c>
      <c r="G125" s="8">
        <v>1.9286000000000001</v>
      </c>
      <c r="H125" s="8">
        <v>1.8642000000000001</v>
      </c>
      <c r="I125" s="8">
        <v>1.8142</v>
      </c>
      <c r="J125" s="8">
        <v>1.7796000000000001</v>
      </c>
      <c r="K125" s="8">
        <v>1.7561</v>
      </c>
      <c r="L125" s="8">
        <v>1.7441</v>
      </c>
      <c r="M125" s="8">
        <v>1.7383999999999999</v>
      </c>
      <c r="N125" s="8">
        <v>1.7364999999999999</v>
      </c>
      <c r="O125" s="8">
        <v>1.7386999999999999</v>
      </c>
      <c r="P125" s="8">
        <v>1.7430000000000001</v>
      </c>
      <c r="Q125" s="8">
        <v>1.7473000000000001</v>
      </c>
      <c r="R125" s="8">
        <v>1.7535000000000001</v>
      </c>
      <c r="S125" s="8">
        <v>1.7609999999999999</v>
      </c>
      <c r="T125" s="8">
        <v>1.7668999999999999</v>
      </c>
      <c r="U125" s="8">
        <v>1.7716000000000001</v>
      </c>
      <c r="V125" s="8">
        <v>1.7785</v>
      </c>
    </row>
    <row r="126" spans="1:22" ht="12" x14ac:dyDescent="0.15">
      <c r="A126" s="1">
        <v>109</v>
      </c>
      <c r="B126" s="2" t="s">
        <v>305</v>
      </c>
      <c r="C126" s="5" t="s">
        <v>131</v>
      </c>
      <c r="D126" s="7"/>
      <c r="E126" s="7">
        <v>104</v>
      </c>
      <c r="F126" s="8">
        <v>2.1829000000000001</v>
      </c>
      <c r="G126" s="8">
        <v>2.0787</v>
      </c>
      <c r="H126" s="8">
        <v>1.9951000000000001</v>
      </c>
      <c r="I126" s="8">
        <v>1.9235</v>
      </c>
      <c r="J126" s="8">
        <v>1.8708</v>
      </c>
      <c r="K126" s="8">
        <v>1.8299000000000001</v>
      </c>
      <c r="L126" s="8">
        <v>1.802</v>
      </c>
      <c r="M126" s="8">
        <v>1.7844</v>
      </c>
      <c r="N126" s="8">
        <v>1.7734000000000001</v>
      </c>
      <c r="O126" s="8">
        <v>1.7682</v>
      </c>
      <c r="P126" s="8">
        <v>1.7665</v>
      </c>
      <c r="Q126" s="8">
        <v>1.7686999999999999</v>
      </c>
      <c r="R126" s="8">
        <v>1.7716000000000001</v>
      </c>
      <c r="S126" s="8">
        <v>1.7763</v>
      </c>
      <c r="T126" s="8">
        <v>1.7804</v>
      </c>
      <c r="U126" s="8">
        <v>1.7848999999999999</v>
      </c>
      <c r="V126" s="8">
        <v>1.7889999999999999</v>
      </c>
    </row>
    <row r="127" spans="1:22" ht="12" x14ac:dyDescent="0.15">
      <c r="A127" s="1">
        <v>110</v>
      </c>
      <c r="B127" s="2" t="s">
        <v>305</v>
      </c>
      <c r="C127" s="5" t="s">
        <v>132</v>
      </c>
      <c r="D127" s="7"/>
      <c r="E127" s="7">
        <v>608</v>
      </c>
      <c r="F127" s="8">
        <v>2.8822999999999999</v>
      </c>
      <c r="G127" s="8">
        <v>2.7357</v>
      </c>
      <c r="H127" s="8">
        <v>2.6046</v>
      </c>
      <c r="I127" s="8">
        <v>2.4929000000000001</v>
      </c>
      <c r="J127" s="8">
        <v>2.3896999999999999</v>
      </c>
      <c r="K127" s="8">
        <v>2.2955999999999999</v>
      </c>
      <c r="L127" s="8">
        <v>2.2128999999999999</v>
      </c>
      <c r="M127" s="8">
        <v>2.137</v>
      </c>
      <c r="N127" s="8">
        <v>2.0655000000000001</v>
      </c>
      <c r="O127" s="8">
        <v>2.0068999999999999</v>
      </c>
      <c r="P127" s="8">
        <v>1.9579</v>
      </c>
      <c r="Q127" s="8">
        <v>1.9194</v>
      </c>
      <c r="R127" s="8">
        <v>1.8877999999999999</v>
      </c>
      <c r="S127" s="8">
        <v>1.8624000000000001</v>
      </c>
      <c r="T127" s="8">
        <v>1.8440000000000001</v>
      </c>
      <c r="U127" s="8">
        <v>1.8304</v>
      </c>
      <c r="V127" s="8">
        <v>1.8198000000000001</v>
      </c>
    </row>
    <row r="128" spans="1:22" ht="12" x14ac:dyDescent="0.15">
      <c r="A128" s="1">
        <v>111</v>
      </c>
      <c r="B128" s="2" t="s">
        <v>305</v>
      </c>
      <c r="C128" s="5" t="s">
        <v>133</v>
      </c>
      <c r="D128" s="7"/>
      <c r="E128" s="7">
        <v>702</v>
      </c>
      <c r="F128" s="8">
        <v>1.2596000000000001</v>
      </c>
      <c r="G128" s="8">
        <v>1.2834000000000001</v>
      </c>
      <c r="H128" s="8">
        <v>1.3046</v>
      </c>
      <c r="I128" s="8">
        <v>1.3228</v>
      </c>
      <c r="J128" s="8">
        <v>1.3398000000000001</v>
      </c>
      <c r="K128" s="8">
        <v>1.3534999999999999</v>
      </c>
      <c r="L128" s="8">
        <v>1.3667</v>
      </c>
      <c r="M128" s="8">
        <v>1.3796999999999999</v>
      </c>
      <c r="N128" s="8">
        <v>1.3915</v>
      </c>
      <c r="O128" s="8">
        <v>1.4011</v>
      </c>
      <c r="P128" s="8">
        <v>1.4103000000000001</v>
      </c>
      <c r="Q128" s="8">
        <v>1.4181999999999999</v>
      </c>
      <c r="R128" s="8">
        <v>1.4279999999999999</v>
      </c>
      <c r="S128" s="8">
        <v>1.4333</v>
      </c>
      <c r="T128" s="8">
        <v>1.4386000000000001</v>
      </c>
      <c r="U128" s="8">
        <v>1.4441999999999999</v>
      </c>
      <c r="V128" s="8">
        <v>1.4491000000000001</v>
      </c>
    </row>
    <row r="129" spans="1:22" ht="12" x14ac:dyDescent="0.15">
      <c r="A129" s="1">
        <v>112</v>
      </c>
      <c r="B129" s="2" t="s">
        <v>305</v>
      </c>
      <c r="C129" s="5" t="s">
        <v>134</v>
      </c>
      <c r="D129" s="7"/>
      <c r="E129" s="7">
        <v>764</v>
      </c>
      <c r="F129" s="8">
        <v>1.4578</v>
      </c>
      <c r="G129" s="8">
        <v>1.4142999999999999</v>
      </c>
      <c r="H129" s="8">
        <v>1.4343999999999999</v>
      </c>
      <c r="I129" s="8">
        <v>1.4738</v>
      </c>
      <c r="J129" s="8">
        <v>1.5148999999999999</v>
      </c>
      <c r="K129" s="8">
        <v>1.5535000000000001</v>
      </c>
      <c r="L129" s="8">
        <v>1.5880000000000001</v>
      </c>
      <c r="M129" s="8">
        <v>1.62</v>
      </c>
      <c r="N129" s="8">
        <v>1.6468</v>
      </c>
      <c r="O129" s="8">
        <v>1.6715</v>
      </c>
      <c r="P129" s="8">
        <v>1.6923999999999999</v>
      </c>
      <c r="Q129" s="8">
        <v>1.7118</v>
      </c>
      <c r="R129" s="8">
        <v>1.7264999999999999</v>
      </c>
      <c r="S129" s="8">
        <v>1.7405999999999999</v>
      </c>
      <c r="T129" s="8">
        <v>1.7516</v>
      </c>
      <c r="U129" s="8">
        <v>1.7614000000000001</v>
      </c>
      <c r="V129" s="8">
        <v>1.7693000000000001</v>
      </c>
    </row>
    <row r="130" spans="1:22" ht="12" x14ac:dyDescent="0.15">
      <c r="A130" s="1">
        <v>113</v>
      </c>
      <c r="B130" s="2" t="s">
        <v>305</v>
      </c>
      <c r="C130" s="5" t="s">
        <v>135</v>
      </c>
      <c r="D130" s="7"/>
      <c r="E130" s="7">
        <v>626</v>
      </c>
      <c r="F130" s="8">
        <v>5.3369999999999997</v>
      </c>
      <c r="G130" s="8">
        <v>4.8070000000000004</v>
      </c>
      <c r="H130" s="8">
        <v>4.3329000000000004</v>
      </c>
      <c r="I130" s="8">
        <v>3.9211</v>
      </c>
      <c r="J130" s="8">
        <v>3.5727000000000002</v>
      </c>
      <c r="K130" s="8">
        <v>3.2839999999999998</v>
      </c>
      <c r="L130" s="8">
        <v>3.0430000000000001</v>
      </c>
      <c r="M130" s="8">
        <v>2.8469000000000002</v>
      </c>
      <c r="N130" s="8">
        <v>2.6768999999999998</v>
      </c>
      <c r="O130" s="8">
        <v>2.5385</v>
      </c>
      <c r="P130" s="8">
        <v>2.4148999999999998</v>
      </c>
      <c r="Q130" s="8">
        <v>2.3037000000000001</v>
      </c>
      <c r="R130" s="8">
        <v>2.21</v>
      </c>
      <c r="S130" s="8">
        <v>2.1233</v>
      </c>
      <c r="T130" s="8">
        <v>2.0550000000000002</v>
      </c>
      <c r="U130" s="8">
        <v>1.9977</v>
      </c>
      <c r="V130" s="8">
        <v>1.9516</v>
      </c>
    </row>
    <row r="131" spans="1:22" ht="12" x14ac:dyDescent="0.15">
      <c r="A131" s="1">
        <v>114</v>
      </c>
      <c r="B131" s="2" t="s">
        <v>305</v>
      </c>
      <c r="C131" s="5" t="s">
        <v>136</v>
      </c>
      <c r="D131" s="7"/>
      <c r="E131" s="7">
        <v>704</v>
      </c>
      <c r="F131" s="8">
        <v>1.946</v>
      </c>
      <c r="G131" s="8">
        <v>1.9335</v>
      </c>
      <c r="H131" s="8">
        <v>1.9228000000000001</v>
      </c>
      <c r="I131" s="8">
        <v>1.9157999999999999</v>
      </c>
      <c r="J131" s="8">
        <v>1.9105000000000001</v>
      </c>
      <c r="K131" s="8">
        <v>1.9064000000000001</v>
      </c>
      <c r="L131" s="8">
        <v>1.9028</v>
      </c>
      <c r="M131" s="8">
        <v>1.9003000000000001</v>
      </c>
      <c r="N131" s="8">
        <v>1.8980999999999999</v>
      </c>
      <c r="O131" s="8">
        <v>1.8967000000000001</v>
      </c>
      <c r="P131" s="8">
        <v>1.8956999999999999</v>
      </c>
      <c r="Q131" s="8">
        <v>1.895</v>
      </c>
      <c r="R131" s="8">
        <v>1.8934</v>
      </c>
      <c r="S131" s="8">
        <v>1.8932</v>
      </c>
      <c r="T131" s="8">
        <v>1.8929</v>
      </c>
      <c r="U131" s="8">
        <v>1.8927</v>
      </c>
      <c r="V131" s="8">
        <v>1.8915999999999999</v>
      </c>
    </row>
    <row r="132" spans="1:22" ht="12" x14ac:dyDescent="0.15">
      <c r="A132" s="1">
        <v>115</v>
      </c>
      <c r="B132" s="2" t="s">
        <v>305</v>
      </c>
      <c r="C132" s="6" t="s">
        <v>137</v>
      </c>
      <c r="D132" s="7"/>
      <c r="E132" s="7">
        <v>922</v>
      </c>
      <c r="F132" s="8">
        <v>2.74400562841257</v>
      </c>
      <c r="G132" s="8">
        <v>2.61941602966469</v>
      </c>
      <c r="H132" s="8">
        <v>2.5167213080951201</v>
      </c>
      <c r="I132" s="8">
        <v>2.4290498729397401</v>
      </c>
      <c r="J132" s="8">
        <v>2.35045545602464</v>
      </c>
      <c r="K132" s="8">
        <v>2.2843434692489799</v>
      </c>
      <c r="L132" s="8">
        <v>2.2286300157654302</v>
      </c>
      <c r="M132" s="8">
        <v>2.1808144575911101</v>
      </c>
      <c r="N132" s="8">
        <v>2.1381370904488901</v>
      </c>
      <c r="O132" s="8">
        <v>2.1033742166387399</v>
      </c>
      <c r="P132" s="8">
        <v>2.0717195565434601</v>
      </c>
      <c r="Q132" s="8">
        <v>2.0480980051774602</v>
      </c>
      <c r="R132" s="8">
        <v>2.0272716984831098</v>
      </c>
      <c r="S132" s="8">
        <v>2.0082877047235499</v>
      </c>
      <c r="T132" s="8">
        <v>1.98872084325928</v>
      </c>
      <c r="U132" s="8">
        <v>1.96818426750678</v>
      </c>
      <c r="V132" s="8">
        <v>1.94923237416193</v>
      </c>
    </row>
    <row r="133" spans="1:22" ht="12" x14ac:dyDescent="0.15">
      <c r="A133" s="1">
        <v>116</v>
      </c>
      <c r="B133" s="2" t="s">
        <v>305</v>
      </c>
      <c r="C133" s="5" t="s">
        <v>138</v>
      </c>
      <c r="D133" s="7"/>
      <c r="E133" s="7">
        <v>51</v>
      </c>
      <c r="F133" s="8">
        <v>1.601</v>
      </c>
      <c r="G133" s="8">
        <v>1.5813999999999999</v>
      </c>
      <c r="H133" s="8">
        <v>1.5891999999999999</v>
      </c>
      <c r="I133" s="8">
        <v>1.6041000000000001</v>
      </c>
      <c r="J133" s="8">
        <v>1.6214999999999999</v>
      </c>
      <c r="K133" s="8">
        <v>1.6404000000000001</v>
      </c>
      <c r="L133" s="8">
        <v>1.6592</v>
      </c>
      <c r="M133" s="8">
        <v>1.6769000000000001</v>
      </c>
      <c r="N133" s="8">
        <v>1.6926000000000001</v>
      </c>
      <c r="O133" s="8">
        <v>1.7085999999999999</v>
      </c>
      <c r="P133" s="8">
        <v>1.7239</v>
      </c>
      <c r="Q133" s="8">
        <v>1.7359</v>
      </c>
      <c r="R133" s="8">
        <v>1.7468999999999999</v>
      </c>
      <c r="S133" s="8">
        <v>1.7572000000000001</v>
      </c>
      <c r="T133" s="8">
        <v>1.7663</v>
      </c>
      <c r="U133" s="8">
        <v>1.7723</v>
      </c>
      <c r="V133" s="8">
        <v>1.7798</v>
      </c>
    </row>
    <row r="134" spans="1:22" ht="12" x14ac:dyDescent="0.15">
      <c r="A134" s="1">
        <v>117</v>
      </c>
      <c r="B134" s="2" t="s">
        <v>305</v>
      </c>
      <c r="C134" s="5" t="s">
        <v>139</v>
      </c>
      <c r="D134" s="7">
        <v>9</v>
      </c>
      <c r="E134" s="7">
        <v>31</v>
      </c>
      <c r="F134" s="8">
        <v>2.0358000000000001</v>
      </c>
      <c r="G134" s="8">
        <v>1.9817</v>
      </c>
      <c r="H134" s="8">
        <v>1.9366000000000001</v>
      </c>
      <c r="I134" s="8">
        <v>1.9014</v>
      </c>
      <c r="J134" s="8">
        <v>1.8717999999999999</v>
      </c>
      <c r="K134" s="8">
        <v>1.8502000000000001</v>
      </c>
      <c r="L134" s="8">
        <v>1.8347</v>
      </c>
      <c r="M134" s="8">
        <v>1.8230999999999999</v>
      </c>
      <c r="N134" s="8">
        <v>1.8140000000000001</v>
      </c>
      <c r="O134" s="8">
        <v>1.8104</v>
      </c>
      <c r="P134" s="8">
        <v>1.8088</v>
      </c>
      <c r="Q134" s="8">
        <v>1.8080000000000001</v>
      </c>
      <c r="R134" s="8">
        <v>1.8097000000000001</v>
      </c>
      <c r="S134" s="8">
        <v>1.8118000000000001</v>
      </c>
      <c r="T134" s="8">
        <v>1.8123</v>
      </c>
      <c r="U134" s="8">
        <v>1.8129</v>
      </c>
      <c r="V134" s="8">
        <v>1.8161</v>
      </c>
    </row>
    <row r="135" spans="1:22" ht="12" x14ac:dyDescent="0.15">
      <c r="A135" s="1">
        <v>118</v>
      </c>
      <c r="B135" s="2" t="s">
        <v>305</v>
      </c>
      <c r="C135" s="5" t="s">
        <v>140</v>
      </c>
      <c r="D135" s="7"/>
      <c r="E135" s="7">
        <v>48</v>
      </c>
      <c r="F135" s="8">
        <v>1.9982</v>
      </c>
      <c r="G135" s="8">
        <v>1.8904000000000001</v>
      </c>
      <c r="H135" s="8">
        <v>1.8041</v>
      </c>
      <c r="I135" s="8">
        <v>1.7403999999999999</v>
      </c>
      <c r="J135" s="8">
        <v>1.6933</v>
      </c>
      <c r="K135" s="8">
        <v>1.6679999999999999</v>
      </c>
      <c r="L135" s="8">
        <v>1.6572</v>
      </c>
      <c r="M135" s="8">
        <v>1.6558999999999999</v>
      </c>
      <c r="N135" s="8">
        <v>1.6644000000000001</v>
      </c>
      <c r="O135" s="8">
        <v>1.6744000000000001</v>
      </c>
      <c r="P135" s="8">
        <v>1.6882999999999999</v>
      </c>
      <c r="Q135" s="8">
        <v>1.7023999999999999</v>
      </c>
      <c r="R135" s="8">
        <v>1.7142999999999999</v>
      </c>
      <c r="S135" s="8">
        <v>1.7282</v>
      </c>
      <c r="T135" s="8">
        <v>1.7392000000000001</v>
      </c>
      <c r="U135" s="8">
        <v>1.7505999999999999</v>
      </c>
      <c r="V135" s="8">
        <v>1.7587999999999999</v>
      </c>
    </row>
    <row r="136" spans="1:22" ht="12" x14ac:dyDescent="0.15">
      <c r="A136" s="1">
        <v>119</v>
      </c>
      <c r="B136" s="2" t="s">
        <v>305</v>
      </c>
      <c r="C136" s="5" t="s">
        <v>141</v>
      </c>
      <c r="D136" s="7">
        <v>10</v>
      </c>
      <c r="E136" s="7">
        <v>196</v>
      </c>
      <c r="F136" s="8">
        <v>1.3374999999999999</v>
      </c>
      <c r="G136" s="8">
        <v>1.3464</v>
      </c>
      <c r="H136" s="8">
        <v>1.3986000000000001</v>
      </c>
      <c r="I136" s="8">
        <v>1.4507000000000001</v>
      </c>
      <c r="J136" s="8">
        <v>1.4985999999999999</v>
      </c>
      <c r="K136" s="8">
        <v>1.5418000000000001</v>
      </c>
      <c r="L136" s="8">
        <v>1.5783</v>
      </c>
      <c r="M136" s="8">
        <v>1.6128</v>
      </c>
      <c r="N136" s="8">
        <v>1.6409</v>
      </c>
      <c r="O136" s="8">
        <v>1.6673</v>
      </c>
      <c r="P136" s="8">
        <v>1.6890000000000001</v>
      </c>
      <c r="Q136" s="8">
        <v>1.7063999999999999</v>
      </c>
      <c r="R136" s="8">
        <v>1.7228000000000001</v>
      </c>
      <c r="S136" s="8">
        <v>1.7374000000000001</v>
      </c>
      <c r="T136" s="8">
        <v>1.7473000000000001</v>
      </c>
      <c r="U136" s="8">
        <v>1.758</v>
      </c>
      <c r="V136" s="8">
        <v>1.7675000000000001</v>
      </c>
    </row>
    <row r="137" spans="1:22" ht="12" x14ac:dyDescent="0.15">
      <c r="A137" s="1">
        <v>120</v>
      </c>
      <c r="B137" s="2" t="s">
        <v>305</v>
      </c>
      <c r="C137" s="5" t="s">
        <v>142</v>
      </c>
      <c r="D137" s="7">
        <v>11</v>
      </c>
      <c r="E137" s="7">
        <v>268</v>
      </c>
      <c r="F137" s="8">
        <v>1.9705999999999999</v>
      </c>
      <c r="G137" s="8">
        <v>1.9467000000000001</v>
      </c>
      <c r="H137" s="8">
        <v>1.9269000000000001</v>
      </c>
      <c r="I137" s="8">
        <v>1.9104000000000001</v>
      </c>
      <c r="J137" s="8">
        <v>1.8959999999999999</v>
      </c>
      <c r="K137" s="8">
        <v>1.8863000000000001</v>
      </c>
      <c r="L137" s="8">
        <v>1.8771</v>
      </c>
      <c r="M137" s="8">
        <v>1.87</v>
      </c>
      <c r="N137" s="8">
        <v>1.8645</v>
      </c>
      <c r="O137" s="8">
        <v>1.86</v>
      </c>
      <c r="P137" s="8">
        <v>1.8559000000000001</v>
      </c>
      <c r="Q137" s="8">
        <v>1.8533999999999999</v>
      </c>
      <c r="R137" s="8">
        <v>1.8524</v>
      </c>
      <c r="S137" s="8">
        <v>1.8496999999999999</v>
      </c>
      <c r="T137" s="8">
        <v>1.8481000000000001</v>
      </c>
      <c r="U137" s="8">
        <v>1.8473999999999999</v>
      </c>
      <c r="V137" s="8">
        <v>1.8452</v>
      </c>
    </row>
    <row r="138" spans="1:22" ht="12" x14ac:dyDescent="0.15">
      <c r="A138" s="1">
        <v>121</v>
      </c>
      <c r="B138" s="2" t="s">
        <v>305</v>
      </c>
      <c r="C138" s="5" t="s">
        <v>143</v>
      </c>
      <c r="D138" s="7"/>
      <c r="E138" s="7">
        <v>368</v>
      </c>
      <c r="F138" s="8">
        <v>4.266</v>
      </c>
      <c r="G138" s="8">
        <v>4.0126999999999997</v>
      </c>
      <c r="H138" s="8">
        <v>3.7871999999999999</v>
      </c>
      <c r="I138" s="8">
        <v>3.5817999999999999</v>
      </c>
      <c r="J138" s="8">
        <v>3.4039000000000001</v>
      </c>
      <c r="K138" s="8">
        <v>3.2488000000000001</v>
      </c>
      <c r="L138" s="8">
        <v>3.1099000000000001</v>
      </c>
      <c r="M138" s="8">
        <v>2.9868000000000001</v>
      </c>
      <c r="N138" s="8">
        <v>2.8681999999999999</v>
      </c>
      <c r="O138" s="8">
        <v>2.7677</v>
      </c>
      <c r="P138" s="8">
        <v>2.6684999999999999</v>
      </c>
      <c r="Q138" s="8">
        <v>2.5802</v>
      </c>
      <c r="R138" s="8">
        <v>2.4950999999999999</v>
      </c>
      <c r="S138" s="8">
        <v>2.4159000000000002</v>
      </c>
      <c r="T138" s="8">
        <v>2.3395999999999999</v>
      </c>
      <c r="U138" s="8">
        <v>2.2658999999999998</v>
      </c>
      <c r="V138" s="8">
        <v>2.2004999999999999</v>
      </c>
    </row>
    <row r="139" spans="1:22" ht="12" x14ac:dyDescent="0.15">
      <c r="A139" s="1">
        <v>122</v>
      </c>
      <c r="B139" s="2" t="s">
        <v>305</v>
      </c>
      <c r="C139" s="5" t="s">
        <v>144</v>
      </c>
      <c r="D139" s="7"/>
      <c r="E139" s="7">
        <v>376</v>
      </c>
      <c r="F139" s="8">
        <v>2.9201999999999999</v>
      </c>
      <c r="G139" s="8">
        <v>2.8077000000000001</v>
      </c>
      <c r="H139" s="8">
        <v>2.7052999999999998</v>
      </c>
      <c r="I139" s="8">
        <v>2.6137000000000001</v>
      </c>
      <c r="J139" s="8">
        <v>2.5276999999999998</v>
      </c>
      <c r="K139" s="8">
        <v>2.4485000000000001</v>
      </c>
      <c r="L139" s="8">
        <v>2.3673999999999999</v>
      </c>
      <c r="M139" s="8">
        <v>2.2974000000000001</v>
      </c>
      <c r="N139" s="8">
        <v>2.2294999999999998</v>
      </c>
      <c r="O139" s="8">
        <v>2.1657000000000002</v>
      </c>
      <c r="P139" s="8">
        <v>2.1111</v>
      </c>
      <c r="Q139" s="8">
        <v>2.0621999999999998</v>
      </c>
      <c r="R139" s="8">
        <v>2.0232000000000001</v>
      </c>
      <c r="S139" s="8">
        <v>1.9893000000000001</v>
      </c>
      <c r="T139" s="8">
        <v>1.9603999999999999</v>
      </c>
      <c r="U139" s="8">
        <v>1.9365000000000001</v>
      </c>
      <c r="V139" s="8">
        <v>1.9157999999999999</v>
      </c>
    </row>
    <row r="140" spans="1:22" ht="12" x14ac:dyDescent="0.15">
      <c r="A140" s="1">
        <v>123</v>
      </c>
      <c r="B140" s="2" t="s">
        <v>305</v>
      </c>
      <c r="C140" s="5" t="s">
        <v>145</v>
      </c>
      <c r="D140" s="7"/>
      <c r="E140" s="7">
        <v>400</v>
      </c>
      <c r="F140" s="8">
        <v>3.2645</v>
      </c>
      <c r="G140" s="8">
        <v>2.9992000000000001</v>
      </c>
      <c r="H140" s="8">
        <v>2.7835000000000001</v>
      </c>
      <c r="I140" s="8">
        <v>2.6048</v>
      </c>
      <c r="J140" s="8">
        <v>2.4533</v>
      </c>
      <c r="K140" s="8">
        <v>2.3210999999999999</v>
      </c>
      <c r="L140" s="8">
        <v>2.2086999999999999</v>
      </c>
      <c r="M140" s="8">
        <v>2.1080000000000001</v>
      </c>
      <c r="N140" s="8">
        <v>2.0276000000000001</v>
      </c>
      <c r="O140" s="8">
        <v>1.9597</v>
      </c>
      <c r="P140" s="8">
        <v>1.9094</v>
      </c>
      <c r="Q140" s="8">
        <v>1.8716999999999999</v>
      </c>
      <c r="R140" s="8">
        <v>1.8441000000000001</v>
      </c>
      <c r="S140" s="8">
        <v>1.8246</v>
      </c>
      <c r="T140" s="8">
        <v>1.8125</v>
      </c>
      <c r="U140" s="8">
        <v>1.8048</v>
      </c>
      <c r="V140" s="8">
        <v>1.8009999999999999</v>
      </c>
    </row>
    <row r="141" spans="1:22" ht="12" x14ac:dyDescent="0.15">
      <c r="A141" s="1">
        <v>124</v>
      </c>
      <c r="B141" s="2" t="s">
        <v>305</v>
      </c>
      <c r="C141" s="5" t="s">
        <v>146</v>
      </c>
      <c r="D141" s="7"/>
      <c r="E141" s="7">
        <v>414</v>
      </c>
      <c r="F141" s="8">
        <v>1.9665999999999999</v>
      </c>
      <c r="G141" s="8">
        <v>1.9132</v>
      </c>
      <c r="H141" s="8">
        <v>1.8793</v>
      </c>
      <c r="I141" s="8">
        <v>1.8542000000000001</v>
      </c>
      <c r="J141" s="8">
        <v>1.8366</v>
      </c>
      <c r="K141" s="8">
        <v>1.8264</v>
      </c>
      <c r="L141" s="8">
        <v>1.821</v>
      </c>
      <c r="M141" s="8">
        <v>1.8179000000000001</v>
      </c>
      <c r="N141" s="8">
        <v>1.8156000000000001</v>
      </c>
      <c r="O141" s="8">
        <v>1.8159000000000001</v>
      </c>
      <c r="P141" s="8">
        <v>1.8169999999999999</v>
      </c>
      <c r="Q141" s="8">
        <v>1.8191999999999999</v>
      </c>
      <c r="R141" s="8">
        <v>1.8210999999999999</v>
      </c>
      <c r="S141" s="8">
        <v>1.8233999999999999</v>
      </c>
      <c r="T141" s="8">
        <v>1.8254999999999999</v>
      </c>
      <c r="U141" s="8">
        <v>1.8274999999999999</v>
      </c>
      <c r="V141" s="8">
        <v>1.8288</v>
      </c>
    </row>
    <row r="142" spans="1:22" ht="12" x14ac:dyDescent="0.15">
      <c r="A142" s="1">
        <v>125</v>
      </c>
      <c r="B142" s="2" t="s">
        <v>305</v>
      </c>
      <c r="C142" s="5" t="s">
        <v>147</v>
      </c>
      <c r="D142" s="7"/>
      <c r="E142" s="7">
        <v>422</v>
      </c>
      <c r="F142" s="8">
        <v>1.7038</v>
      </c>
      <c r="G142" s="8">
        <v>1.6944999999999999</v>
      </c>
      <c r="H142" s="8">
        <v>1.6897</v>
      </c>
      <c r="I142" s="8">
        <v>1.6877</v>
      </c>
      <c r="J142" s="8">
        <v>1.6889000000000001</v>
      </c>
      <c r="K142" s="8">
        <v>1.6948000000000001</v>
      </c>
      <c r="L142" s="8">
        <v>1.7019</v>
      </c>
      <c r="M142" s="8">
        <v>1.7097</v>
      </c>
      <c r="N142" s="8">
        <v>1.7205999999999999</v>
      </c>
      <c r="O142" s="8">
        <v>1.7282999999999999</v>
      </c>
      <c r="P142" s="8">
        <v>1.7382</v>
      </c>
      <c r="Q142" s="8">
        <v>1.7472000000000001</v>
      </c>
      <c r="R142" s="8">
        <v>1.7569999999999999</v>
      </c>
      <c r="S142" s="8">
        <v>1.7637</v>
      </c>
      <c r="T142" s="8">
        <v>1.7706</v>
      </c>
      <c r="U142" s="8">
        <v>1.7779</v>
      </c>
      <c r="V142" s="8">
        <v>1.7845</v>
      </c>
    </row>
    <row r="143" spans="1:22" ht="12" x14ac:dyDescent="0.15">
      <c r="A143" s="1">
        <v>126</v>
      </c>
      <c r="B143" s="2" t="s">
        <v>305</v>
      </c>
      <c r="C143" s="5" t="s">
        <v>148</v>
      </c>
      <c r="D143" s="7"/>
      <c r="E143" s="7">
        <v>512</v>
      </c>
      <c r="F143" s="8">
        <v>2.5373000000000001</v>
      </c>
      <c r="G143" s="8">
        <v>2.2841999999999998</v>
      </c>
      <c r="H143" s="8">
        <v>2.0893999999999999</v>
      </c>
      <c r="I143" s="8">
        <v>1.9468000000000001</v>
      </c>
      <c r="J143" s="8">
        <v>1.8395999999999999</v>
      </c>
      <c r="K143" s="8">
        <v>1.7708999999999999</v>
      </c>
      <c r="L143" s="8">
        <v>1.7359</v>
      </c>
      <c r="M143" s="8">
        <v>1.7226999999999999</v>
      </c>
      <c r="N143" s="8">
        <v>1.7253000000000001</v>
      </c>
      <c r="O143" s="8">
        <v>1.7323999999999999</v>
      </c>
      <c r="P143" s="8">
        <v>1.74</v>
      </c>
      <c r="Q143" s="8">
        <v>1.7471000000000001</v>
      </c>
      <c r="R143" s="8">
        <v>1.7562</v>
      </c>
      <c r="S143" s="8">
        <v>1.7645</v>
      </c>
      <c r="T143" s="8">
        <v>1.7714000000000001</v>
      </c>
      <c r="U143" s="8">
        <v>1.7783</v>
      </c>
      <c r="V143" s="8">
        <v>1.7858000000000001</v>
      </c>
    </row>
    <row r="144" spans="1:22" ht="12" x14ac:dyDescent="0.15">
      <c r="A144" s="1">
        <v>127</v>
      </c>
      <c r="B144" s="2" t="s">
        <v>305</v>
      </c>
      <c r="C144" s="5" t="s">
        <v>149</v>
      </c>
      <c r="D144" s="7"/>
      <c r="E144" s="7">
        <v>634</v>
      </c>
      <c r="F144" s="8">
        <v>1.8805000000000001</v>
      </c>
      <c r="G144" s="8">
        <v>1.7816000000000001</v>
      </c>
      <c r="H144" s="8">
        <v>1.7071000000000001</v>
      </c>
      <c r="I144" s="8">
        <v>1.6577</v>
      </c>
      <c r="J144" s="8">
        <v>1.6289</v>
      </c>
      <c r="K144" s="8">
        <v>1.6201000000000001</v>
      </c>
      <c r="L144" s="8">
        <v>1.6208</v>
      </c>
      <c r="M144" s="8">
        <v>1.6339999999999999</v>
      </c>
      <c r="N144" s="8">
        <v>1.6488</v>
      </c>
      <c r="O144" s="8">
        <v>1.6645000000000001</v>
      </c>
      <c r="P144" s="8">
        <v>1.6831</v>
      </c>
      <c r="Q144" s="8">
        <v>1.6988000000000001</v>
      </c>
      <c r="R144" s="8">
        <v>1.7152000000000001</v>
      </c>
      <c r="S144" s="8">
        <v>1.7285999999999999</v>
      </c>
      <c r="T144" s="8">
        <v>1.74</v>
      </c>
      <c r="U144" s="8">
        <v>1.7511000000000001</v>
      </c>
      <c r="V144" s="8">
        <v>1.7602</v>
      </c>
    </row>
    <row r="145" spans="1:22" ht="12" x14ac:dyDescent="0.15">
      <c r="A145" s="1">
        <v>128</v>
      </c>
      <c r="B145" s="2" t="s">
        <v>305</v>
      </c>
      <c r="C145" s="5" t="s">
        <v>150</v>
      </c>
      <c r="D145" s="7"/>
      <c r="E145" s="7">
        <v>682</v>
      </c>
      <c r="F145" s="8">
        <v>2.4807999999999999</v>
      </c>
      <c r="G145" s="8">
        <v>2.2945000000000002</v>
      </c>
      <c r="H145" s="8">
        <v>2.1429</v>
      </c>
      <c r="I145" s="8">
        <v>2.0203000000000002</v>
      </c>
      <c r="J145" s="8">
        <v>1.9196</v>
      </c>
      <c r="K145" s="8">
        <v>1.8399000000000001</v>
      </c>
      <c r="L145" s="8">
        <v>1.7839</v>
      </c>
      <c r="M145" s="8">
        <v>1.7472000000000001</v>
      </c>
      <c r="N145" s="8">
        <v>1.7254</v>
      </c>
      <c r="O145" s="8">
        <v>1.7141</v>
      </c>
      <c r="P145" s="8">
        <v>1.712</v>
      </c>
      <c r="Q145" s="8">
        <v>1.7163999999999999</v>
      </c>
      <c r="R145" s="8">
        <v>1.7235</v>
      </c>
      <c r="S145" s="8">
        <v>1.7312000000000001</v>
      </c>
      <c r="T145" s="8">
        <v>1.7402</v>
      </c>
      <c r="U145" s="8">
        <v>1.7493000000000001</v>
      </c>
      <c r="V145" s="8">
        <v>1.7565</v>
      </c>
    </row>
    <row r="146" spans="1:22" ht="12" x14ac:dyDescent="0.15">
      <c r="A146" s="1">
        <v>129</v>
      </c>
      <c r="B146" s="2" t="s">
        <v>305</v>
      </c>
      <c r="C146" s="5" t="s">
        <v>151</v>
      </c>
      <c r="D146" s="7">
        <v>12</v>
      </c>
      <c r="E146" s="7">
        <v>275</v>
      </c>
      <c r="F146" s="8">
        <v>3.9097</v>
      </c>
      <c r="G146" s="8">
        <v>3.6118999999999999</v>
      </c>
      <c r="H146" s="8">
        <v>3.3580000000000001</v>
      </c>
      <c r="I146" s="8">
        <v>3.1404999999999998</v>
      </c>
      <c r="J146" s="8">
        <v>2.9586000000000001</v>
      </c>
      <c r="K146" s="8">
        <v>2.806</v>
      </c>
      <c r="L146" s="8">
        <v>2.6730999999999998</v>
      </c>
      <c r="M146" s="8">
        <v>2.5558999999999998</v>
      </c>
      <c r="N146" s="8">
        <v>2.4477000000000002</v>
      </c>
      <c r="O146" s="8">
        <v>2.3531</v>
      </c>
      <c r="P146" s="8">
        <v>2.2648000000000001</v>
      </c>
      <c r="Q146" s="8">
        <v>2.1879</v>
      </c>
      <c r="R146" s="8">
        <v>2.1192000000000002</v>
      </c>
      <c r="S146" s="8">
        <v>2.0598000000000001</v>
      </c>
      <c r="T146" s="8">
        <v>2.0105</v>
      </c>
      <c r="U146" s="8">
        <v>1.9658</v>
      </c>
      <c r="V146" s="8">
        <v>1.9305000000000001</v>
      </c>
    </row>
    <row r="147" spans="1:22" ht="12" x14ac:dyDescent="0.15">
      <c r="A147" s="1">
        <v>130</v>
      </c>
      <c r="B147" s="2" t="s">
        <v>305</v>
      </c>
      <c r="C147" s="5" t="s">
        <v>152</v>
      </c>
      <c r="D147" s="7"/>
      <c r="E147" s="7">
        <v>760</v>
      </c>
      <c r="F147" s="8">
        <v>2.8397999999999999</v>
      </c>
      <c r="G147" s="8">
        <v>2.6274999999999999</v>
      </c>
      <c r="H147" s="8">
        <v>2.4521000000000002</v>
      </c>
      <c r="I147" s="8">
        <v>2.3018000000000001</v>
      </c>
      <c r="J147" s="8">
        <v>2.1726999999999999</v>
      </c>
      <c r="K147" s="8">
        <v>2.0634999999999999</v>
      </c>
      <c r="L147" s="8">
        <v>1.9729000000000001</v>
      </c>
      <c r="M147" s="8">
        <v>1.9011</v>
      </c>
      <c r="N147" s="8">
        <v>1.8472999999999999</v>
      </c>
      <c r="O147" s="8">
        <v>1.8086</v>
      </c>
      <c r="P147" s="8">
        <v>1.7828999999999999</v>
      </c>
      <c r="Q147" s="8">
        <v>1.7682</v>
      </c>
      <c r="R147" s="8">
        <v>1.7614000000000001</v>
      </c>
      <c r="S147" s="8">
        <v>1.7574000000000001</v>
      </c>
      <c r="T147" s="8">
        <v>1.7575000000000001</v>
      </c>
      <c r="U147" s="8">
        <v>1.7606999999999999</v>
      </c>
      <c r="V147" s="8">
        <v>1.7662</v>
      </c>
    </row>
    <row r="148" spans="1:22" ht="12" x14ac:dyDescent="0.15">
      <c r="A148" s="1">
        <v>131</v>
      </c>
      <c r="B148" s="2" t="s">
        <v>305</v>
      </c>
      <c r="C148" s="5" t="s">
        <v>153</v>
      </c>
      <c r="D148" s="7"/>
      <c r="E148" s="7">
        <v>792</v>
      </c>
      <c r="F148" s="8">
        <v>2.0243000000000002</v>
      </c>
      <c r="G148" s="8">
        <v>1.9424999999999999</v>
      </c>
      <c r="H148" s="8">
        <v>1.8766</v>
      </c>
      <c r="I148" s="8">
        <v>1.8263</v>
      </c>
      <c r="J148" s="8">
        <v>1.7897000000000001</v>
      </c>
      <c r="K148" s="8">
        <v>1.7674000000000001</v>
      </c>
      <c r="L148" s="8">
        <v>1.7508999999999999</v>
      </c>
      <c r="M148" s="8">
        <v>1.742</v>
      </c>
      <c r="N148" s="8">
        <v>1.7392000000000001</v>
      </c>
      <c r="O148" s="8">
        <v>1.7421</v>
      </c>
      <c r="P148" s="8">
        <v>1.7442</v>
      </c>
      <c r="Q148" s="8">
        <v>1.7517</v>
      </c>
      <c r="R148" s="8">
        <v>1.7567999999999999</v>
      </c>
      <c r="S148" s="8">
        <v>1.7634000000000001</v>
      </c>
      <c r="T148" s="8">
        <v>1.7687999999999999</v>
      </c>
      <c r="U148" s="8">
        <v>1.7749999999999999</v>
      </c>
      <c r="V148" s="8">
        <v>1.7821</v>
      </c>
    </row>
    <row r="149" spans="1:22" ht="12" x14ac:dyDescent="0.15">
      <c r="A149" s="1">
        <v>132</v>
      </c>
      <c r="B149" s="2" t="s">
        <v>305</v>
      </c>
      <c r="C149" s="5" t="s">
        <v>154</v>
      </c>
      <c r="D149" s="7"/>
      <c r="E149" s="7">
        <v>784</v>
      </c>
      <c r="F149" s="8">
        <v>1.7250000000000001</v>
      </c>
      <c r="G149" s="8">
        <v>1.6536</v>
      </c>
      <c r="H149" s="8">
        <v>1.6123000000000001</v>
      </c>
      <c r="I149" s="8">
        <v>1.5954999999999999</v>
      </c>
      <c r="J149" s="8">
        <v>1.5955999999999999</v>
      </c>
      <c r="K149" s="8">
        <v>1.6080000000000001</v>
      </c>
      <c r="L149" s="8">
        <v>1.6258999999999999</v>
      </c>
      <c r="M149" s="8">
        <v>1.6463000000000001</v>
      </c>
      <c r="N149" s="8">
        <v>1.665</v>
      </c>
      <c r="O149" s="8">
        <v>1.6838</v>
      </c>
      <c r="P149" s="8">
        <v>1.6995</v>
      </c>
      <c r="Q149" s="8">
        <v>1.7172000000000001</v>
      </c>
      <c r="R149" s="8">
        <v>1.7294</v>
      </c>
      <c r="S149" s="8">
        <v>1.7426999999999999</v>
      </c>
      <c r="T149" s="8">
        <v>1.7531000000000001</v>
      </c>
      <c r="U149" s="8">
        <v>1.7621</v>
      </c>
      <c r="V149" s="8">
        <v>1.7705</v>
      </c>
    </row>
    <row r="150" spans="1:22" ht="12" x14ac:dyDescent="0.15">
      <c r="A150" s="1">
        <v>133</v>
      </c>
      <c r="B150" s="2" t="s">
        <v>305</v>
      </c>
      <c r="C150" s="5" t="s">
        <v>155</v>
      </c>
      <c r="D150" s="7"/>
      <c r="E150" s="7">
        <v>887</v>
      </c>
      <c r="F150" s="8">
        <v>3.8372000000000002</v>
      </c>
      <c r="G150" s="8">
        <v>3.4074</v>
      </c>
      <c r="H150" s="8">
        <v>3.0663</v>
      </c>
      <c r="I150" s="8">
        <v>2.7915999999999999</v>
      </c>
      <c r="J150" s="8">
        <v>2.5581</v>
      </c>
      <c r="K150" s="8">
        <v>2.3569</v>
      </c>
      <c r="L150" s="8">
        <v>2.1852999999999998</v>
      </c>
      <c r="M150" s="8">
        <v>2.0337000000000001</v>
      </c>
      <c r="N150" s="8">
        <v>1.9111</v>
      </c>
      <c r="O150" s="8">
        <v>1.8178000000000001</v>
      </c>
      <c r="P150" s="8">
        <v>1.7482</v>
      </c>
      <c r="Q150" s="8">
        <v>1.7025999999999999</v>
      </c>
      <c r="R150" s="8">
        <v>1.6786000000000001</v>
      </c>
      <c r="S150" s="8">
        <v>1.6708000000000001</v>
      </c>
      <c r="T150" s="8">
        <v>1.6744000000000001</v>
      </c>
      <c r="U150" s="8">
        <v>1.6841999999999999</v>
      </c>
      <c r="V150" s="8">
        <v>1.696</v>
      </c>
    </row>
    <row r="151" spans="1:22" ht="12" x14ac:dyDescent="0.15">
      <c r="A151" s="1">
        <v>134</v>
      </c>
      <c r="B151" s="2" t="s">
        <v>305</v>
      </c>
      <c r="C151" s="3" t="s">
        <v>263</v>
      </c>
      <c r="D151" s="7"/>
      <c r="E151" s="7">
        <v>908</v>
      </c>
      <c r="F151" s="8">
        <v>1.6246664270403599</v>
      </c>
      <c r="G151" s="8">
        <v>1.6556221384205301</v>
      </c>
      <c r="H151" s="8">
        <v>1.6910960618508499</v>
      </c>
      <c r="I151" s="8">
        <v>1.7204945003141101</v>
      </c>
      <c r="J151" s="8">
        <v>1.7464703793216001</v>
      </c>
      <c r="K151" s="8">
        <v>1.76721574058442</v>
      </c>
      <c r="L151" s="8">
        <v>1.7816066238605299</v>
      </c>
      <c r="M151" s="8">
        <v>1.7918951990047101</v>
      </c>
      <c r="N151" s="8">
        <v>1.80107513112989</v>
      </c>
      <c r="O151" s="8">
        <v>1.8099092112202699</v>
      </c>
      <c r="P151" s="8">
        <v>1.81814989860382</v>
      </c>
      <c r="Q151" s="8">
        <v>1.8248646328634801</v>
      </c>
      <c r="R151" s="8">
        <v>1.8297454844465599</v>
      </c>
      <c r="S151" s="8">
        <v>1.8337129793603399</v>
      </c>
      <c r="T151" s="8">
        <v>1.8369172580528299</v>
      </c>
      <c r="U151" s="8">
        <v>1.8398146344008399</v>
      </c>
      <c r="V151" s="8">
        <v>1.8435949845722901</v>
      </c>
    </row>
    <row r="152" spans="1:22" ht="12" x14ac:dyDescent="0.15">
      <c r="A152" s="1">
        <v>135</v>
      </c>
      <c r="B152" s="2" t="s">
        <v>305</v>
      </c>
      <c r="C152" s="6" t="s">
        <v>156</v>
      </c>
      <c r="D152" s="7"/>
      <c r="E152" s="7">
        <v>923</v>
      </c>
      <c r="F152" s="8">
        <v>1.61017532637066</v>
      </c>
      <c r="G152" s="8">
        <v>1.64563290382525</v>
      </c>
      <c r="H152" s="8">
        <v>1.6822314497748601</v>
      </c>
      <c r="I152" s="8">
        <v>1.7158893810295199</v>
      </c>
      <c r="J152" s="8">
        <v>1.7484452422901</v>
      </c>
      <c r="K152" s="8">
        <v>1.77429348016233</v>
      </c>
      <c r="L152" s="8">
        <v>1.79247266843062</v>
      </c>
      <c r="M152" s="8">
        <v>1.8048847286243199</v>
      </c>
      <c r="N152" s="8">
        <v>1.8156614248738601</v>
      </c>
      <c r="O152" s="8">
        <v>1.82515622579426</v>
      </c>
      <c r="P152" s="8">
        <v>1.8341972936476001</v>
      </c>
      <c r="Q152" s="8">
        <v>1.84179741461923</v>
      </c>
      <c r="R152" s="8">
        <v>1.84684669309585</v>
      </c>
      <c r="S152" s="8">
        <v>1.8518300304841799</v>
      </c>
      <c r="T152" s="8">
        <v>1.8544218337548899</v>
      </c>
      <c r="U152" s="8">
        <v>1.8566349597763201</v>
      </c>
      <c r="V152" s="8">
        <v>1.86052221764445</v>
      </c>
    </row>
    <row r="153" spans="1:22" ht="12" x14ac:dyDescent="0.15">
      <c r="A153" s="1">
        <v>136</v>
      </c>
      <c r="B153" s="2" t="s">
        <v>305</v>
      </c>
      <c r="C153" s="5" t="s">
        <v>157</v>
      </c>
      <c r="D153" s="7"/>
      <c r="E153" s="7">
        <v>112</v>
      </c>
      <c r="F153" s="8">
        <v>1.7061999999999999</v>
      </c>
      <c r="G153" s="8">
        <v>1.7525999999999999</v>
      </c>
      <c r="H153" s="8">
        <v>1.7862</v>
      </c>
      <c r="I153" s="8">
        <v>1.8109</v>
      </c>
      <c r="J153" s="8">
        <v>1.8295999999999999</v>
      </c>
      <c r="K153" s="8">
        <v>1.8431999999999999</v>
      </c>
      <c r="L153" s="8">
        <v>1.8547</v>
      </c>
      <c r="M153" s="8">
        <v>1.8617999999999999</v>
      </c>
      <c r="N153" s="8">
        <v>1.8673</v>
      </c>
      <c r="O153" s="8">
        <v>1.8734</v>
      </c>
      <c r="P153" s="8">
        <v>1.8765000000000001</v>
      </c>
      <c r="Q153" s="8">
        <v>1.8798999999999999</v>
      </c>
      <c r="R153" s="8">
        <v>1.8814</v>
      </c>
      <c r="S153" s="8">
        <v>1.8836999999999999</v>
      </c>
      <c r="T153" s="8">
        <v>1.8864000000000001</v>
      </c>
      <c r="U153" s="8">
        <v>1.8851</v>
      </c>
      <c r="V153" s="8">
        <v>1.8882000000000001</v>
      </c>
    </row>
    <row r="154" spans="1:22" ht="12" x14ac:dyDescent="0.15">
      <c r="A154" s="1">
        <v>137</v>
      </c>
      <c r="B154" s="2" t="s">
        <v>305</v>
      </c>
      <c r="C154" s="5" t="s">
        <v>158</v>
      </c>
      <c r="D154" s="7"/>
      <c r="E154" s="7">
        <v>100</v>
      </c>
      <c r="F154" s="8">
        <v>1.5841000000000001</v>
      </c>
      <c r="G154" s="8">
        <v>1.6423000000000001</v>
      </c>
      <c r="H154" s="8">
        <v>1.6875</v>
      </c>
      <c r="I154" s="8">
        <v>1.7214</v>
      </c>
      <c r="J154" s="8">
        <v>1.7487999999999999</v>
      </c>
      <c r="K154" s="8">
        <v>1.7705</v>
      </c>
      <c r="L154" s="8">
        <v>1.7873000000000001</v>
      </c>
      <c r="M154" s="8">
        <v>1.8007</v>
      </c>
      <c r="N154" s="8">
        <v>1.8109999999999999</v>
      </c>
      <c r="O154" s="8">
        <v>1.8196000000000001</v>
      </c>
      <c r="P154" s="8">
        <v>1.8265</v>
      </c>
      <c r="Q154" s="8">
        <v>1.8314999999999999</v>
      </c>
      <c r="R154" s="8">
        <v>1.8360000000000001</v>
      </c>
      <c r="S154" s="8">
        <v>1.8391</v>
      </c>
      <c r="T154" s="8">
        <v>1.8418000000000001</v>
      </c>
      <c r="U154" s="8">
        <v>1.8439000000000001</v>
      </c>
      <c r="V154" s="8">
        <v>1.8465</v>
      </c>
    </row>
    <row r="155" spans="1:22" ht="12" x14ac:dyDescent="0.15">
      <c r="A155" s="1">
        <v>138</v>
      </c>
      <c r="B155" s="2" t="s">
        <v>305</v>
      </c>
      <c r="C155" s="5" t="s">
        <v>159</v>
      </c>
      <c r="D155" s="7"/>
      <c r="E155" s="7">
        <v>203</v>
      </c>
      <c r="F155" s="8">
        <v>1.5660000000000001</v>
      </c>
      <c r="G155" s="8">
        <v>1.6308</v>
      </c>
      <c r="H155" s="8">
        <v>1.6796</v>
      </c>
      <c r="I155" s="8">
        <v>1.7175</v>
      </c>
      <c r="J155" s="8">
        <v>1.7466999999999999</v>
      </c>
      <c r="K155" s="8">
        <v>1.7694000000000001</v>
      </c>
      <c r="L155" s="8">
        <v>1.7873000000000001</v>
      </c>
      <c r="M155" s="8">
        <v>1.8008999999999999</v>
      </c>
      <c r="N155" s="8">
        <v>1.8118000000000001</v>
      </c>
      <c r="O155" s="8">
        <v>1.8205</v>
      </c>
      <c r="P155" s="8">
        <v>1.8273999999999999</v>
      </c>
      <c r="Q155" s="8">
        <v>1.8341000000000001</v>
      </c>
      <c r="R155" s="8">
        <v>1.8387</v>
      </c>
      <c r="S155" s="8">
        <v>1.8421000000000001</v>
      </c>
      <c r="T155" s="8">
        <v>1.8442000000000001</v>
      </c>
      <c r="U155" s="8">
        <v>1.8452999999999999</v>
      </c>
      <c r="V155" s="8">
        <v>1.8478000000000001</v>
      </c>
    </row>
    <row r="156" spans="1:22" ht="12" x14ac:dyDescent="0.15">
      <c r="A156" s="1">
        <v>139</v>
      </c>
      <c r="B156" s="2" t="s">
        <v>305</v>
      </c>
      <c r="C156" s="5" t="s">
        <v>160</v>
      </c>
      <c r="D156" s="7"/>
      <c r="E156" s="7">
        <v>348</v>
      </c>
      <c r="F156" s="8">
        <v>1.3968</v>
      </c>
      <c r="G156" s="8">
        <v>1.4499</v>
      </c>
      <c r="H156" s="8">
        <v>1.4954000000000001</v>
      </c>
      <c r="I156" s="8">
        <v>1.5331999999999999</v>
      </c>
      <c r="J156" s="8">
        <v>1.5666</v>
      </c>
      <c r="K156" s="8">
        <v>1.5966</v>
      </c>
      <c r="L156" s="8">
        <v>1.6205000000000001</v>
      </c>
      <c r="M156" s="8">
        <v>1.6405000000000001</v>
      </c>
      <c r="N156" s="8">
        <v>1.6578999999999999</v>
      </c>
      <c r="O156" s="8">
        <v>1.6733</v>
      </c>
      <c r="P156" s="8">
        <v>1.6874</v>
      </c>
      <c r="Q156" s="8">
        <v>1.6983999999999999</v>
      </c>
      <c r="R156" s="8">
        <v>1.7075</v>
      </c>
      <c r="S156" s="8">
        <v>1.7164999999999999</v>
      </c>
      <c r="T156" s="8">
        <v>1.7245999999999999</v>
      </c>
      <c r="U156" s="8">
        <v>1.7307999999999999</v>
      </c>
      <c r="V156" s="8">
        <v>1.7376</v>
      </c>
    </row>
    <row r="157" spans="1:22" ht="12" x14ac:dyDescent="0.15">
      <c r="A157" s="1">
        <v>140</v>
      </c>
      <c r="B157" s="2" t="s">
        <v>305</v>
      </c>
      <c r="C157" s="5" t="s">
        <v>161</v>
      </c>
      <c r="D157" s="7"/>
      <c r="E157" s="7">
        <v>616</v>
      </c>
      <c r="F157" s="8">
        <v>1.2897000000000001</v>
      </c>
      <c r="G157" s="8">
        <v>1.2965</v>
      </c>
      <c r="H157" s="8">
        <v>1.3564000000000001</v>
      </c>
      <c r="I157" s="8">
        <v>1.4138999999999999</v>
      </c>
      <c r="J157" s="8">
        <v>1.4682999999999999</v>
      </c>
      <c r="K157" s="8">
        <v>1.5154000000000001</v>
      </c>
      <c r="L157" s="8">
        <v>1.5589</v>
      </c>
      <c r="M157" s="8">
        <v>1.5951</v>
      </c>
      <c r="N157" s="8">
        <v>1.6285000000000001</v>
      </c>
      <c r="O157" s="8">
        <v>1.6546000000000001</v>
      </c>
      <c r="P157" s="8">
        <v>1.6778</v>
      </c>
      <c r="Q157" s="8">
        <v>1.6980999999999999</v>
      </c>
      <c r="R157" s="8">
        <v>1.7148000000000001</v>
      </c>
      <c r="S157" s="8">
        <v>1.7305999999999999</v>
      </c>
      <c r="T157" s="8">
        <v>1.7419</v>
      </c>
      <c r="U157" s="8">
        <v>1.7524</v>
      </c>
      <c r="V157" s="8">
        <v>1.7612000000000001</v>
      </c>
    </row>
    <row r="158" spans="1:22" ht="12" x14ac:dyDescent="0.15">
      <c r="A158" s="1">
        <v>141</v>
      </c>
      <c r="B158" s="2" t="s">
        <v>305</v>
      </c>
      <c r="C158" s="5" t="s">
        <v>162</v>
      </c>
      <c r="D158" s="7">
        <v>13</v>
      </c>
      <c r="E158" s="7">
        <v>498</v>
      </c>
      <c r="F158" s="8">
        <v>1.2295</v>
      </c>
      <c r="G158" s="8">
        <v>1.2423999999999999</v>
      </c>
      <c r="H158" s="8">
        <v>1.3124</v>
      </c>
      <c r="I158" s="8">
        <v>1.3764000000000001</v>
      </c>
      <c r="J158" s="8">
        <v>1.4350000000000001</v>
      </c>
      <c r="K158" s="8">
        <v>1.4899</v>
      </c>
      <c r="L158" s="8">
        <v>1.5379</v>
      </c>
      <c r="M158" s="8">
        <v>1.5788</v>
      </c>
      <c r="N158" s="8">
        <v>1.6140000000000001</v>
      </c>
      <c r="O158" s="8">
        <v>1.6434</v>
      </c>
      <c r="P158" s="8">
        <v>1.6686000000000001</v>
      </c>
      <c r="Q158" s="8">
        <v>1.6902999999999999</v>
      </c>
      <c r="R158" s="8">
        <v>1.7098</v>
      </c>
      <c r="S158" s="8">
        <v>1.7248000000000001</v>
      </c>
      <c r="T158" s="8">
        <v>1.7366999999999999</v>
      </c>
      <c r="U158" s="8">
        <v>1.7478</v>
      </c>
      <c r="V158" s="8">
        <v>1.7573000000000001</v>
      </c>
    </row>
    <row r="159" spans="1:22" ht="12" x14ac:dyDescent="0.15">
      <c r="A159" s="1">
        <v>142</v>
      </c>
      <c r="B159" s="2" t="s">
        <v>305</v>
      </c>
      <c r="C159" s="5" t="s">
        <v>163</v>
      </c>
      <c r="D159" s="7"/>
      <c r="E159" s="7">
        <v>642</v>
      </c>
      <c r="F159" s="8">
        <v>1.5398000000000001</v>
      </c>
      <c r="G159" s="8">
        <v>1.5841000000000001</v>
      </c>
      <c r="H159" s="8">
        <v>1.6204000000000001</v>
      </c>
      <c r="I159" s="8">
        <v>1.6503000000000001</v>
      </c>
      <c r="J159" s="8">
        <v>1.6774</v>
      </c>
      <c r="K159" s="8">
        <v>1.6986000000000001</v>
      </c>
      <c r="L159" s="8">
        <v>1.7155</v>
      </c>
      <c r="M159" s="8">
        <v>1.7306999999999999</v>
      </c>
      <c r="N159" s="8">
        <v>1.7416</v>
      </c>
      <c r="O159" s="8">
        <v>1.7522</v>
      </c>
      <c r="P159" s="8">
        <v>1.7603</v>
      </c>
      <c r="Q159" s="8">
        <v>1.7683</v>
      </c>
      <c r="R159" s="8">
        <v>1.7742</v>
      </c>
      <c r="S159" s="8">
        <v>1.7803</v>
      </c>
      <c r="T159" s="8">
        <v>1.7839</v>
      </c>
      <c r="U159" s="8">
        <v>1.7886</v>
      </c>
      <c r="V159" s="8">
        <v>1.792</v>
      </c>
    </row>
    <row r="160" spans="1:22" ht="12" x14ac:dyDescent="0.15">
      <c r="A160" s="1">
        <v>143</v>
      </c>
      <c r="B160" s="2" t="s">
        <v>305</v>
      </c>
      <c r="C160" s="5" t="s">
        <v>164</v>
      </c>
      <c r="D160" s="7"/>
      <c r="E160" s="7">
        <v>643</v>
      </c>
      <c r="F160" s="8">
        <v>1.7511000000000001</v>
      </c>
      <c r="G160" s="8">
        <v>1.7895000000000001</v>
      </c>
      <c r="H160" s="8">
        <v>1.8168</v>
      </c>
      <c r="I160" s="8">
        <v>1.8367</v>
      </c>
      <c r="J160" s="8">
        <v>1.8531</v>
      </c>
      <c r="K160" s="8">
        <v>1.8653</v>
      </c>
      <c r="L160" s="8">
        <v>1.8744000000000001</v>
      </c>
      <c r="M160" s="8">
        <v>1.8805000000000001</v>
      </c>
      <c r="N160" s="8">
        <v>1.8858999999999999</v>
      </c>
      <c r="O160" s="8">
        <v>1.8894</v>
      </c>
      <c r="P160" s="8">
        <v>1.8931</v>
      </c>
      <c r="Q160" s="8">
        <v>1.8958999999999999</v>
      </c>
      <c r="R160" s="8">
        <v>1.8975</v>
      </c>
      <c r="S160" s="8">
        <v>1.9006000000000001</v>
      </c>
      <c r="T160" s="8">
        <v>1.9013</v>
      </c>
      <c r="U160" s="8">
        <v>1.9008</v>
      </c>
      <c r="V160" s="8">
        <v>1.9023000000000001</v>
      </c>
    </row>
    <row r="161" spans="1:22" ht="12" x14ac:dyDescent="0.15">
      <c r="A161" s="1">
        <v>144</v>
      </c>
      <c r="B161" s="2" t="s">
        <v>305</v>
      </c>
      <c r="C161" s="5" t="s">
        <v>165</v>
      </c>
      <c r="D161" s="7"/>
      <c r="E161" s="7">
        <v>703</v>
      </c>
      <c r="F161" s="8">
        <v>1.4622999999999999</v>
      </c>
      <c r="G161" s="8">
        <v>1.5212000000000001</v>
      </c>
      <c r="H161" s="8">
        <v>1.5690999999999999</v>
      </c>
      <c r="I161" s="8">
        <v>1.6097999999999999</v>
      </c>
      <c r="J161" s="8">
        <v>1.6425000000000001</v>
      </c>
      <c r="K161" s="8">
        <v>1.6698</v>
      </c>
      <c r="L161" s="8">
        <v>1.6928000000000001</v>
      </c>
      <c r="M161" s="8">
        <v>1.7118</v>
      </c>
      <c r="N161" s="8">
        <v>1.7276</v>
      </c>
      <c r="O161" s="8">
        <v>1.7402</v>
      </c>
      <c r="P161" s="8">
        <v>1.7512000000000001</v>
      </c>
      <c r="Q161" s="8">
        <v>1.7611000000000001</v>
      </c>
      <c r="R161" s="8">
        <v>1.7685999999999999</v>
      </c>
      <c r="S161" s="8">
        <v>1.7768999999999999</v>
      </c>
      <c r="T161" s="8">
        <v>1.7806999999999999</v>
      </c>
      <c r="U161" s="8">
        <v>1.7856000000000001</v>
      </c>
      <c r="V161" s="8">
        <v>1.7899</v>
      </c>
    </row>
    <row r="162" spans="1:22" ht="12" x14ac:dyDescent="0.15">
      <c r="A162" s="1">
        <v>145</v>
      </c>
      <c r="B162" s="2" t="s">
        <v>305</v>
      </c>
      <c r="C162" s="5" t="s">
        <v>166</v>
      </c>
      <c r="D162" s="7">
        <v>14</v>
      </c>
      <c r="E162" s="7">
        <v>804</v>
      </c>
      <c r="F162" s="8">
        <v>1.5571999999999999</v>
      </c>
      <c r="G162" s="8">
        <v>1.61</v>
      </c>
      <c r="H162" s="8">
        <v>1.6524000000000001</v>
      </c>
      <c r="I162" s="8">
        <v>1.6865000000000001</v>
      </c>
      <c r="J162" s="8">
        <v>1.7143999999999999</v>
      </c>
      <c r="K162" s="8">
        <v>1.7366999999999999</v>
      </c>
      <c r="L162" s="8">
        <v>1.7549999999999999</v>
      </c>
      <c r="M162" s="8">
        <v>1.7687999999999999</v>
      </c>
      <c r="N162" s="8">
        <v>1.7807999999999999</v>
      </c>
      <c r="O162" s="8">
        <v>1.7906</v>
      </c>
      <c r="P162" s="8">
        <v>1.7975000000000001</v>
      </c>
      <c r="Q162" s="8">
        <v>1.8043</v>
      </c>
      <c r="R162" s="8">
        <v>1.8096000000000001</v>
      </c>
      <c r="S162" s="8">
        <v>1.8144</v>
      </c>
      <c r="T162" s="8">
        <v>1.8169</v>
      </c>
      <c r="U162" s="8">
        <v>1.8198000000000001</v>
      </c>
      <c r="V162" s="8">
        <v>1.825</v>
      </c>
    </row>
    <row r="163" spans="1:22" ht="12" x14ac:dyDescent="0.15">
      <c r="A163" s="1">
        <v>146</v>
      </c>
      <c r="B163" s="2" t="s">
        <v>305</v>
      </c>
      <c r="C163" s="6" t="s">
        <v>167</v>
      </c>
      <c r="D163" s="7">
        <v>15</v>
      </c>
      <c r="E163" s="7">
        <v>924</v>
      </c>
      <c r="F163" s="8">
        <v>1.8532431937007801</v>
      </c>
      <c r="G163" s="8">
        <v>1.8551311892187601</v>
      </c>
      <c r="H163" s="8">
        <v>1.85573223739389</v>
      </c>
      <c r="I163" s="8">
        <v>1.8556918855786999</v>
      </c>
      <c r="J163" s="8">
        <v>1.85800044522477</v>
      </c>
      <c r="K163" s="8">
        <v>1.86085535240583</v>
      </c>
      <c r="L163" s="8">
        <v>1.86214197720568</v>
      </c>
      <c r="M163" s="8">
        <v>1.8631975922505499</v>
      </c>
      <c r="N163" s="8">
        <v>1.8638964053247999</v>
      </c>
      <c r="O163" s="8">
        <v>1.86426669287588</v>
      </c>
      <c r="P163" s="8">
        <v>1.8650108631186799</v>
      </c>
      <c r="Q163" s="8">
        <v>1.86518836055329</v>
      </c>
      <c r="R163" s="8">
        <v>1.86558365455936</v>
      </c>
      <c r="S163" s="8">
        <v>1.8662937632910299</v>
      </c>
      <c r="T163" s="8">
        <v>1.8664925776510699</v>
      </c>
      <c r="U163" s="8">
        <v>1.86616375597024</v>
      </c>
      <c r="V163" s="8">
        <v>1.86611385070428</v>
      </c>
    </row>
    <row r="164" spans="1:22" ht="12" x14ac:dyDescent="0.15">
      <c r="A164" s="1">
        <v>147</v>
      </c>
      <c r="B164" s="2" t="s">
        <v>305</v>
      </c>
      <c r="C164" s="5" t="s">
        <v>168</v>
      </c>
      <c r="D164" s="7">
        <v>16</v>
      </c>
      <c r="E164" s="7">
        <v>830</v>
      </c>
      <c r="F164" s="8">
        <v>1.4858</v>
      </c>
      <c r="G164" s="8">
        <v>1.5106999999999999</v>
      </c>
      <c r="H164" s="8">
        <v>1.5327</v>
      </c>
      <c r="I164" s="8">
        <v>1.5531999999999999</v>
      </c>
      <c r="J164" s="8">
        <v>1.5701000000000001</v>
      </c>
      <c r="K164" s="8">
        <v>1.5869</v>
      </c>
      <c r="L164" s="8">
        <v>1.6025</v>
      </c>
      <c r="M164" s="8">
        <v>1.6153999999999999</v>
      </c>
      <c r="N164" s="8">
        <v>1.6274</v>
      </c>
      <c r="O164" s="8">
        <v>1.6384000000000001</v>
      </c>
      <c r="P164" s="8">
        <v>1.6468</v>
      </c>
      <c r="Q164" s="8">
        <v>1.655</v>
      </c>
      <c r="R164" s="8">
        <v>1.6637999999999999</v>
      </c>
      <c r="S164" s="8">
        <v>1.671</v>
      </c>
      <c r="T164" s="8">
        <v>1.6775</v>
      </c>
      <c r="U164" s="8">
        <v>1.6838</v>
      </c>
      <c r="V164" s="8">
        <v>1.6876</v>
      </c>
    </row>
    <row r="165" spans="1:22" ht="12" x14ac:dyDescent="0.15">
      <c r="A165" s="1">
        <v>148</v>
      </c>
      <c r="B165" s="2" t="s">
        <v>305</v>
      </c>
      <c r="C165" s="5" t="s">
        <v>169</v>
      </c>
      <c r="D165" s="7"/>
      <c r="E165" s="7">
        <v>208</v>
      </c>
      <c r="F165" s="8">
        <v>1.7621</v>
      </c>
      <c r="G165" s="8">
        <v>1.7837000000000001</v>
      </c>
      <c r="H165" s="8">
        <v>1.8002</v>
      </c>
      <c r="I165" s="8">
        <v>1.8129</v>
      </c>
      <c r="J165" s="8">
        <v>1.8224</v>
      </c>
      <c r="K165" s="8">
        <v>1.8303</v>
      </c>
      <c r="L165" s="8">
        <v>1.8369</v>
      </c>
      <c r="M165" s="8">
        <v>1.8415999999999999</v>
      </c>
      <c r="N165" s="8">
        <v>1.845</v>
      </c>
      <c r="O165" s="8">
        <v>1.8486</v>
      </c>
      <c r="P165" s="8">
        <v>1.8512</v>
      </c>
      <c r="Q165" s="8">
        <v>1.8524</v>
      </c>
      <c r="R165" s="8">
        <v>1.8543000000000001</v>
      </c>
      <c r="S165" s="8">
        <v>1.8553999999999999</v>
      </c>
      <c r="T165" s="8">
        <v>1.8555999999999999</v>
      </c>
      <c r="U165" s="8">
        <v>1.8574999999999999</v>
      </c>
      <c r="V165" s="8">
        <v>1.8574999999999999</v>
      </c>
    </row>
    <row r="166" spans="1:22" ht="12" x14ac:dyDescent="0.15">
      <c r="A166" s="1">
        <v>149</v>
      </c>
      <c r="B166" s="2" t="s">
        <v>305</v>
      </c>
      <c r="C166" s="5" t="s">
        <v>170</v>
      </c>
      <c r="D166" s="7"/>
      <c r="E166" s="7">
        <v>233</v>
      </c>
      <c r="F166" s="8">
        <v>1.659</v>
      </c>
      <c r="G166" s="8">
        <v>1.7063999999999999</v>
      </c>
      <c r="H166" s="8">
        <v>1.7411000000000001</v>
      </c>
      <c r="I166" s="8">
        <v>1.7666999999999999</v>
      </c>
      <c r="J166" s="8">
        <v>1.7848999999999999</v>
      </c>
      <c r="K166" s="8">
        <v>1.7998000000000001</v>
      </c>
      <c r="L166" s="8">
        <v>1.8120000000000001</v>
      </c>
      <c r="M166" s="8">
        <v>1.8207</v>
      </c>
      <c r="N166" s="8">
        <v>1.8286</v>
      </c>
      <c r="O166" s="8">
        <v>1.8335999999999999</v>
      </c>
      <c r="P166" s="8">
        <v>1.8380000000000001</v>
      </c>
      <c r="Q166" s="8">
        <v>1.8415999999999999</v>
      </c>
      <c r="R166" s="8">
        <v>1.8451</v>
      </c>
      <c r="S166" s="8">
        <v>1.8467</v>
      </c>
      <c r="T166" s="8">
        <v>1.8466</v>
      </c>
      <c r="U166" s="8">
        <v>1.8487</v>
      </c>
      <c r="V166" s="8">
        <v>1.8495999999999999</v>
      </c>
    </row>
    <row r="167" spans="1:22" ht="12" x14ac:dyDescent="0.15">
      <c r="A167" s="1">
        <v>150</v>
      </c>
      <c r="B167" s="2" t="s">
        <v>305</v>
      </c>
      <c r="C167" s="5" t="s">
        <v>171</v>
      </c>
      <c r="D167" s="7">
        <v>17</v>
      </c>
      <c r="E167" s="7">
        <v>246</v>
      </c>
      <c r="F167" s="8">
        <v>1.7816000000000001</v>
      </c>
      <c r="G167" s="8">
        <v>1.7906</v>
      </c>
      <c r="H167" s="8">
        <v>1.7974000000000001</v>
      </c>
      <c r="I167" s="8">
        <v>1.8041</v>
      </c>
      <c r="J167" s="8">
        <v>1.8093999999999999</v>
      </c>
      <c r="K167" s="8">
        <v>1.8149</v>
      </c>
      <c r="L167" s="8">
        <v>1.8182</v>
      </c>
      <c r="M167" s="8">
        <v>1.82</v>
      </c>
      <c r="N167" s="8">
        <v>1.8243</v>
      </c>
      <c r="O167" s="8">
        <v>1.8267</v>
      </c>
      <c r="P167" s="8">
        <v>1.829</v>
      </c>
      <c r="Q167" s="8">
        <v>1.8294999999999999</v>
      </c>
      <c r="R167" s="8">
        <v>1.8302</v>
      </c>
      <c r="S167" s="8">
        <v>1.8325</v>
      </c>
      <c r="T167" s="8">
        <v>1.8334999999999999</v>
      </c>
      <c r="U167" s="8">
        <v>1.8337000000000001</v>
      </c>
      <c r="V167" s="8">
        <v>1.8339000000000001</v>
      </c>
    </row>
    <row r="168" spans="1:22" ht="12" x14ac:dyDescent="0.15">
      <c r="A168" s="1">
        <v>151</v>
      </c>
      <c r="B168" s="2" t="s">
        <v>305</v>
      </c>
      <c r="C168" s="5" t="s">
        <v>172</v>
      </c>
      <c r="D168" s="7"/>
      <c r="E168" s="7">
        <v>352</v>
      </c>
      <c r="F168" s="8">
        <v>1.9212</v>
      </c>
      <c r="G168" s="8">
        <v>1.8763000000000001</v>
      </c>
      <c r="H168" s="8">
        <v>1.8425</v>
      </c>
      <c r="I168" s="8">
        <v>1.8158000000000001</v>
      </c>
      <c r="J168" s="8">
        <v>1.7969999999999999</v>
      </c>
      <c r="K168" s="8">
        <v>1.7848999999999999</v>
      </c>
      <c r="L168" s="8">
        <v>1.7791999999999999</v>
      </c>
      <c r="M168" s="8">
        <v>1.7748999999999999</v>
      </c>
      <c r="N168" s="8">
        <v>1.7744</v>
      </c>
      <c r="O168" s="8">
        <v>1.7755000000000001</v>
      </c>
      <c r="P168" s="8">
        <v>1.7774000000000001</v>
      </c>
      <c r="Q168" s="8">
        <v>1.7804</v>
      </c>
      <c r="R168" s="8">
        <v>1.7828999999999999</v>
      </c>
      <c r="S168" s="8">
        <v>1.7864</v>
      </c>
      <c r="T168" s="8">
        <v>1.7892999999999999</v>
      </c>
      <c r="U168" s="8">
        <v>1.794</v>
      </c>
      <c r="V168" s="8">
        <v>1.798</v>
      </c>
    </row>
    <row r="169" spans="1:22" ht="12" x14ac:dyDescent="0.15">
      <c r="A169" s="1">
        <v>152</v>
      </c>
      <c r="B169" s="2" t="s">
        <v>305</v>
      </c>
      <c r="C169" s="5" t="s">
        <v>173</v>
      </c>
      <c r="D169" s="7"/>
      <c r="E169" s="7">
        <v>372</v>
      </c>
      <c r="F169" s="8">
        <v>1.98</v>
      </c>
      <c r="G169" s="8">
        <v>1.9663999999999999</v>
      </c>
      <c r="H169" s="8">
        <v>1.9567000000000001</v>
      </c>
      <c r="I169" s="8">
        <v>1.9484999999999999</v>
      </c>
      <c r="J169" s="8">
        <v>1.9422999999999999</v>
      </c>
      <c r="K169" s="8">
        <v>1.9369000000000001</v>
      </c>
      <c r="L169" s="8">
        <v>1.9333</v>
      </c>
      <c r="M169" s="8">
        <v>1.9300999999999999</v>
      </c>
      <c r="N169" s="8">
        <v>1.9268000000000001</v>
      </c>
      <c r="O169" s="8">
        <v>1.9253</v>
      </c>
      <c r="P169" s="8">
        <v>1.9217</v>
      </c>
      <c r="Q169" s="8">
        <v>1.921</v>
      </c>
      <c r="R169" s="8">
        <v>1.92</v>
      </c>
      <c r="S169" s="8">
        <v>1.9174</v>
      </c>
      <c r="T169" s="8">
        <v>1.9160999999999999</v>
      </c>
      <c r="U169" s="8">
        <v>1.9158999999999999</v>
      </c>
      <c r="V169" s="8">
        <v>1.9144000000000001</v>
      </c>
    </row>
    <row r="170" spans="1:22" ht="12" x14ac:dyDescent="0.15">
      <c r="A170" s="1">
        <v>153</v>
      </c>
      <c r="B170" s="2" t="s">
        <v>305</v>
      </c>
      <c r="C170" s="5" t="s">
        <v>174</v>
      </c>
      <c r="D170" s="7"/>
      <c r="E170" s="7">
        <v>428</v>
      </c>
      <c r="F170" s="8">
        <v>1.5702</v>
      </c>
      <c r="G170" s="8">
        <v>1.6253</v>
      </c>
      <c r="H170" s="8">
        <v>1.6689000000000001</v>
      </c>
      <c r="I170" s="8">
        <v>1.7031000000000001</v>
      </c>
      <c r="J170" s="8">
        <v>1.7286999999999999</v>
      </c>
      <c r="K170" s="8">
        <v>1.7502</v>
      </c>
      <c r="L170" s="8">
        <v>1.7674000000000001</v>
      </c>
      <c r="M170" s="8">
        <v>1.7815000000000001</v>
      </c>
      <c r="N170" s="8">
        <v>1.7928999999999999</v>
      </c>
      <c r="O170" s="8">
        <v>1.8008999999999999</v>
      </c>
      <c r="P170" s="8">
        <v>1.8085</v>
      </c>
      <c r="Q170" s="8">
        <v>1.8130999999999999</v>
      </c>
      <c r="R170" s="8">
        <v>1.8186</v>
      </c>
      <c r="S170" s="8">
        <v>1.8227</v>
      </c>
      <c r="T170" s="8">
        <v>1.825</v>
      </c>
      <c r="U170" s="8">
        <v>1.8280000000000001</v>
      </c>
      <c r="V170" s="8">
        <v>1.8298000000000001</v>
      </c>
    </row>
    <row r="171" spans="1:22" ht="12" x14ac:dyDescent="0.15">
      <c r="A171" s="1">
        <v>154</v>
      </c>
      <c r="B171" s="2" t="s">
        <v>305</v>
      </c>
      <c r="C171" s="5" t="s">
        <v>175</v>
      </c>
      <c r="D171" s="7"/>
      <c r="E171" s="7">
        <v>440</v>
      </c>
      <c r="F171" s="8">
        <v>1.6605000000000001</v>
      </c>
      <c r="G171" s="8">
        <v>1.7090000000000001</v>
      </c>
      <c r="H171" s="8">
        <v>1.7458</v>
      </c>
      <c r="I171" s="8">
        <v>1.7729999999999999</v>
      </c>
      <c r="J171" s="8">
        <v>1.7941</v>
      </c>
      <c r="K171" s="8">
        <v>1.8113999999999999</v>
      </c>
      <c r="L171" s="8">
        <v>1.8242</v>
      </c>
      <c r="M171" s="8">
        <v>1.8343</v>
      </c>
      <c r="N171" s="8">
        <v>1.8428</v>
      </c>
      <c r="O171" s="8">
        <v>1.8487</v>
      </c>
      <c r="P171" s="8">
        <v>1.8529</v>
      </c>
      <c r="Q171" s="8">
        <v>1.8572</v>
      </c>
      <c r="R171" s="8">
        <v>1.8612</v>
      </c>
      <c r="S171" s="8">
        <v>1.8643000000000001</v>
      </c>
      <c r="T171" s="8">
        <v>1.8648</v>
      </c>
      <c r="U171" s="8">
        <v>1.8667</v>
      </c>
      <c r="V171" s="8">
        <v>1.8682000000000001</v>
      </c>
    </row>
    <row r="172" spans="1:22" ht="12" x14ac:dyDescent="0.15">
      <c r="A172" s="1">
        <v>155</v>
      </c>
      <c r="B172" s="2" t="s">
        <v>305</v>
      </c>
      <c r="C172" s="5" t="s">
        <v>176</v>
      </c>
      <c r="D172" s="7">
        <v>18</v>
      </c>
      <c r="E172" s="7">
        <v>578</v>
      </c>
      <c r="F172" s="8">
        <v>1.8274999999999999</v>
      </c>
      <c r="G172" s="8">
        <v>1.8334999999999999</v>
      </c>
      <c r="H172" s="8">
        <v>1.8385</v>
      </c>
      <c r="I172" s="8">
        <v>1.8429</v>
      </c>
      <c r="J172" s="8">
        <v>1.8460000000000001</v>
      </c>
      <c r="K172" s="8">
        <v>1.8492</v>
      </c>
      <c r="L172" s="8">
        <v>1.8522000000000001</v>
      </c>
      <c r="M172" s="8">
        <v>1.8549</v>
      </c>
      <c r="N172" s="8">
        <v>1.8567</v>
      </c>
      <c r="O172" s="8">
        <v>1.8584000000000001</v>
      </c>
      <c r="P172" s="8">
        <v>1.8596999999999999</v>
      </c>
      <c r="Q172" s="8">
        <v>1.8607</v>
      </c>
      <c r="R172" s="8">
        <v>1.8619000000000001</v>
      </c>
      <c r="S172" s="8">
        <v>1.8611</v>
      </c>
      <c r="T172" s="8">
        <v>1.8627</v>
      </c>
      <c r="U172" s="8">
        <v>1.8627</v>
      </c>
      <c r="V172" s="8">
        <v>1.8626</v>
      </c>
    </row>
    <row r="173" spans="1:22" ht="12" x14ac:dyDescent="0.15">
      <c r="A173" s="1">
        <v>156</v>
      </c>
      <c r="B173" s="2" t="s">
        <v>305</v>
      </c>
      <c r="C173" s="5" t="s">
        <v>177</v>
      </c>
      <c r="D173" s="7"/>
      <c r="E173" s="7">
        <v>752</v>
      </c>
      <c r="F173" s="8">
        <v>1.9094</v>
      </c>
      <c r="G173" s="8">
        <v>1.9138999999999999</v>
      </c>
      <c r="H173" s="8">
        <v>1.9179999999999999</v>
      </c>
      <c r="I173" s="8">
        <v>1.9202999999999999</v>
      </c>
      <c r="J173" s="8">
        <v>1.9224000000000001</v>
      </c>
      <c r="K173" s="8">
        <v>1.9240999999999999</v>
      </c>
      <c r="L173" s="8">
        <v>1.9256</v>
      </c>
      <c r="M173" s="8">
        <v>1.9273</v>
      </c>
      <c r="N173" s="8">
        <v>1.9293</v>
      </c>
      <c r="O173" s="8">
        <v>1.9302999999999999</v>
      </c>
      <c r="P173" s="8">
        <v>1.9307000000000001</v>
      </c>
      <c r="Q173" s="8">
        <v>1.9307000000000001</v>
      </c>
      <c r="R173" s="8">
        <v>1.9305000000000001</v>
      </c>
      <c r="S173" s="8">
        <v>1.93</v>
      </c>
      <c r="T173" s="8">
        <v>1.9297</v>
      </c>
      <c r="U173" s="8">
        <v>1.9295</v>
      </c>
      <c r="V173" s="8">
        <v>1.9298999999999999</v>
      </c>
    </row>
    <row r="174" spans="1:22" ht="12" x14ac:dyDescent="0.15">
      <c r="A174" s="1">
        <v>157</v>
      </c>
      <c r="B174" s="2" t="s">
        <v>305</v>
      </c>
      <c r="C174" s="5" t="s">
        <v>178</v>
      </c>
      <c r="D174" s="7"/>
      <c r="E174" s="7">
        <v>826</v>
      </c>
      <c r="F174" s="8">
        <v>1.8708</v>
      </c>
      <c r="G174" s="8">
        <v>1.8656999999999999</v>
      </c>
      <c r="H174" s="8">
        <v>1.8624000000000001</v>
      </c>
      <c r="I174" s="8">
        <v>1.8596999999999999</v>
      </c>
      <c r="J174" s="8">
        <v>1.8591</v>
      </c>
      <c r="K174" s="8">
        <v>1.8585</v>
      </c>
      <c r="L174" s="8">
        <v>1.8575999999999999</v>
      </c>
      <c r="M174" s="8">
        <v>1.8579000000000001</v>
      </c>
      <c r="N174" s="8">
        <v>1.8580000000000001</v>
      </c>
      <c r="O174" s="8">
        <v>1.8580000000000001</v>
      </c>
      <c r="P174" s="8">
        <v>1.8586</v>
      </c>
      <c r="Q174" s="8">
        <v>1.8579000000000001</v>
      </c>
      <c r="R174" s="8">
        <v>1.8573999999999999</v>
      </c>
      <c r="S174" s="8">
        <v>1.8580000000000001</v>
      </c>
      <c r="T174" s="8">
        <v>1.8581000000000001</v>
      </c>
      <c r="U174" s="8">
        <v>1.8573999999999999</v>
      </c>
      <c r="V174" s="8">
        <v>1.8573999999999999</v>
      </c>
    </row>
    <row r="175" spans="1:22" ht="12" x14ac:dyDescent="0.15">
      <c r="A175" s="1">
        <v>158</v>
      </c>
      <c r="B175" s="2" t="s">
        <v>305</v>
      </c>
      <c r="C175" s="6" t="s">
        <v>179</v>
      </c>
      <c r="D175" s="7">
        <v>19</v>
      </c>
      <c r="E175" s="7">
        <v>925</v>
      </c>
      <c r="F175" s="8">
        <v>1.4544346454688499</v>
      </c>
      <c r="G175" s="8">
        <v>1.49048693338487</v>
      </c>
      <c r="H175" s="8">
        <v>1.52598260194336</v>
      </c>
      <c r="I175" s="8">
        <v>1.5563413348539099</v>
      </c>
      <c r="J175" s="8">
        <v>1.5891382499748801</v>
      </c>
      <c r="K175" s="8">
        <v>1.6244651088856701</v>
      </c>
      <c r="L175" s="8">
        <v>1.65477140137431</v>
      </c>
      <c r="M175" s="8">
        <v>1.67662470471582</v>
      </c>
      <c r="N175" s="8">
        <v>1.6921742989486901</v>
      </c>
      <c r="O175" s="8">
        <v>1.7041570809681901</v>
      </c>
      <c r="P175" s="8">
        <v>1.71502293279822</v>
      </c>
      <c r="Q175" s="8">
        <v>1.7273432316169799</v>
      </c>
      <c r="R175" s="8">
        <v>1.7397120229668199</v>
      </c>
      <c r="S175" s="8">
        <v>1.74945347592139</v>
      </c>
      <c r="T175" s="8">
        <v>1.7567096126659101</v>
      </c>
      <c r="U175" s="8">
        <v>1.76217742755802</v>
      </c>
      <c r="V175" s="8">
        <v>1.7666792375859799</v>
      </c>
    </row>
    <row r="176" spans="1:22" ht="12" x14ac:dyDescent="0.15">
      <c r="A176" s="1">
        <v>159</v>
      </c>
      <c r="B176" s="2" t="s">
        <v>305</v>
      </c>
      <c r="C176" s="5" t="s">
        <v>180</v>
      </c>
      <c r="D176" s="7"/>
      <c r="E176" s="7">
        <v>8</v>
      </c>
      <c r="F176" s="8">
        <v>1.7045999999999999</v>
      </c>
      <c r="G176" s="8">
        <v>1.6978</v>
      </c>
      <c r="H176" s="8">
        <v>1.6957</v>
      </c>
      <c r="I176" s="8">
        <v>1.6955</v>
      </c>
      <c r="J176" s="8">
        <v>1.6989000000000001</v>
      </c>
      <c r="K176" s="8">
        <v>1.7037</v>
      </c>
      <c r="L176" s="8">
        <v>1.7121</v>
      </c>
      <c r="M176" s="8">
        <v>1.7201</v>
      </c>
      <c r="N176" s="8">
        <v>1.7292000000000001</v>
      </c>
      <c r="O176" s="8">
        <v>1.7384999999999999</v>
      </c>
      <c r="P176" s="8">
        <v>1.7470000000000001</v>
      </c>
      <c r="Q176" s="8">
        <v>1.7545999999999999</v>
      </c>
      <c r="R176" s="8">
        <v>1.7625</v>
      </c>
      <c r="S176" s="8">
        <v>1.7698</v>
      </c>
      <c r="T176" s="8">
        <v>1.7776000000000001</v>
      </c>
      <c r="U176" s="8">
        <v>1.7839</v>
      </c>
      <c r="V176" s="8">
        <v>1.7884</v>
      </c>
    </row>
    <row r="177" spans="1:22" ht="12" x14ac:dyDescent="0.15">
      <c r="A177" s="1">
        <v>160</v>
      </c>
      <c r="B177" s="2" t="s">
        <v>305</v>
      </c>
      <c r="C177" s="5" t="s">
        <v>181</v>
      </c>
      <c r="D177" s="7"/>
      <c r="E177" s="7">
        <v>70</v>
      </c>
      <c r="F177" s="8">
        <v>1.3857999999999999</v>
      </c>
      <c r="G177" s="8">
        <v>1.4481999999999999</v>
      </c>
      <c r="H177" s="8">
        <v>1.502</v>
      </c>
      <c r="I177" s="8">
        <v>1.5482</v>
      </c>
      <c r="J177" s="8">
        <v>1.5887</v>
      </c>
      <c r="K177" s="8">
        <v>1.6213</v>
      </c>
      <c r="L177" s="8">
        <v>1.6495</v>
      </c>
      <c r="M177" s="8">
        <v>1.6742999999999999</v>
      </c>
      <c r="N177" s="8">
        <v>1.6957</v>
      </c>
      <c r="O177" s="8">
        <v>1.7126999999999999</v>
      </c>
      <c r="P177" s="8">
        <v>1.7273000000000001</v>
      </c>
      <c r="Q177" s="8">
        <v>1.7401</v>
      </c>
      <c r="R177" s="8">
        <v>1.7509999999999999</v>
      </c>
      <c r="S177" s="8">
        <v>1.7603</v>
      </c>
      <c r="T177" s="8">
        <v>1.7682</v>
      </c>
      <c r="U177" s="8">
        <v>1.7754000000000001</v>
      </c>
      <c r="V177" s="8">
        <v>1.7808999999999999</v>
      </c>
    </row>
    <row r="178" spans="1:22" ht="12" x14ac:dyDescent="0.15">
      <c r="A178" s="1">
        <v>161</v>
      </c>
      <c r="B178" s="2" t="s">
        <v>305</v>
      </c>
      <c r="C178" s="5" t="s">
        <v>182</v>
      </c>
      <c r="D178" s="7"/>
      <c r="E178" s="7">
        <v>191</v>
      </c>
      <c r="F178" s="8">
        <v>1.4460999999999999</v>
      </c>
      <c r="G178" s="8">
        <v>1.4518</v>
      </c>
      <c r="H178" s="8">
        <v>1.4904999999999999</v>
      </c>
      <c r="I178" s="8">
        <v>1.5269999999999999</v>
      </c>
      <c r="J178" s="8">
        <v>1.5629999999999999</v>
      </c>
      <c r="K178" s="8">
        <v>1.5962000000000001</v>
      </c>
      <c r="L178" s="8">
        <v>1.6262000000000001</v>
      </c>
      <c r="M178" s="8">
        <v>1.6515</v>
      </c>
      <c r="N178" s="8">
        <v>1.6740999999999999</v>
      </c>
      <c r="O178" s="8">
        <v>1.6943999999999999</v>
      </c>
      <c r="P178" s="8">
        <v>1.7114</v>
      </c>
      <c r="Q178" s="8">
        <v>1.7263999999999999</v>
      </c>
      <c r="R178" s="8">
        <v>1.74</v>
      </c>
      <c r="S178" s="8">
        <v>1.7505999999999999</v>
      </c>
      <c r="T178" s="8">
        <v>1.7598</v>
      </c>
      <c r="U178" s="8">
        <v>1.7684</v>
      </c>
      <c r="V178" s="8">
        <v>1.7761</v>
      </c>
    </row>
    <row r="179" spans="1:22" ht="12" x14ac:dyDescent="0.15">
      <c r="A179" s="1">
        <v>162</v>
      </c>
      <c r="B179" s="2" t="s">
        <v>305</v>
      </c>
      <c r="C179" s="5" t="s">
        <v>183</v>
      </c>
      <c r="D179" s="7"/>
      <c r="E179" s="7">
        <v>300</v>
      </c>
      <c r="F179" s="8">
        <v>1.3024</v>
      </c>
      <c r="G179" s="8">
        <v>1.3108</v>
      </c>
      <c r="H179" s="8">
        <v>1.37</v>
      </c>
      <c r="I179" s="8">
        <v>1.4253</v>
      </c>
      <c r="J179" s="8">
        <v>1.4773000000000001</v>
      </c>
      <c r="K179" s="8">
        <v>1.5227999999999999</v>
      </c>
      <c r="L179" s="8">
        <v>1.5643</v>
      </c>
      <c r="M179" s="8">
        <v>1.601</v>
      </c>
      <c r="N179" s="8">
        <v>1.6317999999999999</v>
      </c>
      <c r="O179" s="8">
        <v>1.6593</v>
      </c>
      <c r="P179" s="8">
        <v>1.6825000000000001</v>
      </c>
      <c r="Q179" s="8">
        <v>1.7016</v>
      </c>
      <c r="R179" s="8">
        <v>1.7181999999999999</v>
      </c>
      <c r="S179" s="8">
        <v>1.7322</v>
      </c>
      <c r="T179" s="8">
        <v>1.7448999999999999</v>
      </c>
      <c r="U179" s="8">
        <v>1.7555000000000001</v>
      </c>
      <c r="V179" s="8">
        <v>1.7648999999999999</v>
      </c>
    </row>
    <row r="180" spans="1:22" ht="12" x14ac:dyDescent="0.15">
      <c r="A180" s="1">
        <v>163</v>
      </c>
      <c r="B180" s="2" t="s">
        <v>305</v>
      </c>
      <c r="C180" s="5" t="s">
        <v>184</v>
      </c>
      <c r="D180" s="7"/>
      <c r="E180" s="7">
        <v>380</v>
      </c>
      <c r="F180" s="8">
        <v>1.4913000000000001</v>
      </c>
      <c r="G180" s="8">
        <v>1.5423</v>
      </c>
      <c r="H180" s="8">
        <v>1.5846</v>
      </c>
      <c r="I180" s="8">
        <v>1.6203000000000001</v>
      </c>
      <c r="J180" s="8">
        <v>1.6497999999999999</v>
      </c>
      <c r="K180" s="8">
        <v>1.6737</v>
      </c>
      <c r="L180" s="8">
        <v>1.6940999999999999</v>
      </c>
      <c r="M180" s="8">
        <v>1.7112000000000001</v>
      </c>
      <c r="N180" s="8">
        <v>1.7258</v>
      </c>
      <c r="O180" s="8">
        <v>1.7387999999999999</v>
      </c>
      <c r="P180" s="8">
        <v>1.7486999999999999</v>
      </c>
      <c r="Q180" s="8">
        <v>1.7577</v>
      </c>
      <c r="R180" s="8">
        <v>1.7658</v>
      </c>
      <c r="S180" s="8">
        <v>1.7710999999999999</v>
      </c>
      <c r="T180" s="8">
        <v>1.7768999999999999</v>
      </c>
      <c r="U180" s="8">
        <v>1.7811999999999999</v>
      </c>
      <c r="V180" s="8">
        <v>1.7857000000000001</v>
      </c>
    </row>
    <row r="181" spans="1:22" ht="12" x14ac:dyDescent="0.15">
      <c r="A181" s="1">
        <v>164</v>
      </c>
      <c r="B181" s="2" t="s">
        <v>305</v>
      </c>
      <c r="C181" s="5" t="s">
        <v>185</v>
      </c>
      <c r="D181" s="7"/>
      <c r="E181" s="7">
        <v>470</v>
      </c>
      <c r="F181" s="8">
        <v>1.4746999999999999</v>
      </c>
      <c r="G181" s="8">
        <v>1.5239</v>
      </c>
      <c r="H181" s="8">
        <v>1.5678000000000001</v>
      </c>
      <c r="I181" s="8">
        <v>1.6055999999999999</v>
      </c>
      <c r="J181" s="8">
        <v>1.6371</v>
      </c>
      <c r="K181" s="8">
        <v>1.6638999999999999</v>
      </c>
      <c r="L181" s="8">
        <v>1.6862999999999999</v>
      </c>
      <c r="M181" s="8">
        <v>1.7062999999999999</v>
      </c>
      <c r="N181" s="8">
        <v>1.7226999999999999</v>
      </c>
      <c r="O181" s="8">
        <v>1.7379</v>
      </c>
      <c r="P181" s="8">
        <v>1.7492000000000001</v>
      </c>
      <c r="Q181" s="8">
        <v>1.7593000000000001</v>
      </c>
      <c r="R181" s="8">
        <v>1.7685</v>
      </c>
      <c r="S181" s="8">
        <v>1.7763</v>
      </c>
      <c r="T181" s="8">
        <v>1.782</v>
      </c>
      <c r="U181" s="8">
        <v>1.7885</v>
      </c>
      <c r="V181" s="8">
        <v>1.7944</v>
      </c>
    </row>
    <row r="182" spans="1:22" ht="12" x14ac:dyDescent="0.15">
      <c r="A182" s="1">
        <v>165</v>
      </c>
      <c r="B182" s="2" t="s">
        <v>305</v>
      </c>
      <c r="C182" s="5" t="s">
        <v>186</v>
      </c>
      <c r="D182" s="7"/>
      <c r="E182" s="7">
        <v>499</v>
      </c>
      <c r="F182" s="8">
        <v>1.6565000000000001</v>
      </c>
      <c r="G182" s="8">
        <v>1.6352</v>
      </c>
      <c r="H182" s="8">
        <v>1.6375</v>
      </c>
      <c r="I182" s="8">
        <v>1.6457999999999999</v>
      </c>
      <c r="J182" s="8">
        <v>1.659</v>
      </c>
      <c r="K182" s="8">
        <v>1.6720999999999999</v>
      </c>
      <c r="L182" s="8">
        <v>1.6871</v>
      </c>
      <c r="M182" s="8">
        <v>1.7015</v>
      </c>
      <c r="N182" s="8">
        <v>1.714</v>
      </c>
      <c r="O182" s="8">
        <v>1.7267999999999999</v>
      </c>
      <c r="P182" s="8">
        <v>1.7385999999999999</v>
      </c>
      <c r="Q182" s="8">
        <v>1.7487999999999999</v>
      </c>
      <c r="R182" s="8">
        <v>1.7583</v>
      </c>
      <c r="S182" s="8">
        <v>1.7668999999999999</v>
      </c>
      <c r="T182" s="8">
        <v>1.7746</v>
      </c>
      <c r="U182" s="8">
        <v>1.7811999999999999</v>
      </c>
      <c r="V182" s="8">
        <v>1.7871999999999999</v>
      </c>
    </row>
    <row r="183" spans="1:22" ht="12" x14ac:dyDescent="0.15">
      <c r="A183" s="1">
        <v>166</v>
      </c>
      <c r="B183" s="2" t="s">
        <v>305</v>
      </c>
      <c r="C183" s="5" t="s">
        <v>187</v>
      </c>
      <c r="D183" s="7"/>
      <c r="E183" s="7">
        <v>620</v>
      </c>
      <c r="F183" s="8">
        <v>1.2407999999999999</v>
      </c>
      <c r="G183" s="8">
        <v>1.2482</v>
      </c>
      <c r="H183" s="8">
        <v>1.3124</v>
      </c>
      <c r="I183" s="8">
        <v>1.3758999999999999</v>
      </c>
      <c r="J183" s="8">
        <v>1.4342999999999999</v>
      </c>
      <c r="K183" s="8">
        <v>1.4875</v>
      </c>
      <c r="L183" s="8">
        <v>1.5362</v>
      </c>
      <c r="M183" s="8">
        <v>1.5766</v>
      </c>
      <c r="N183" s="8">
        <v>1.6131</v>
      </c>
      <c r="O183" s="8">
        <v>1.6417999999999999</v>
      </c>
      <c r="P183" s="8">
        <v>1.6684000000000001</v>
      </c>
      <c r="Q183" s="8">
        <v>1.6897</v>
      </c>
      <c r="R183" s="8">
        <v>1.7082999999999999</v>
      </c>
      <c r="S183" s="8">
        <v>1.7230000000000001</v>
      </c>
      <c r="T183" s="8">
        <v>1.736</v>
      </c>
      <c r="U183" s="8">
        <v>1.7479</v>
      </c>
      <c r="V183" s="8">
        <v>1.7571000000000001</v>
      </c>
    </row>
    <row r="184" spans="1:22" ht="12" x14ac:dyDescent="0.15">
      <c r="A184" s="1">
        <v>167</v>
      </c>
      <c r="B184" s="2" t="s">
        <v>305</v>
      </c>
      <c r="C184" s="5" t="s">
        <v>188</v>
      </c>
      <c r="D184" s="7">
        <v>20</v>
      </c>
      <c r="E184" s="7">
        <v>688</v>
      </c>
      <c r="F184" s="8">
        <v>1.62</v>
      </c>
      <c r="G184" s="8">
        <v>1.6438999999999999</v>
      </c>
      <c r="H184" s="8">
        <v>1.6657</v>
      </c>
      <c r="I184" s="8">
        <v>1.6838</v>
      </c>
      <c r="J184" s="8">
        <v>1.7016</v>
      </c>
      <c r="K184" s="8">
        <v>1.7162999999999999</v>
      </c>
      <c r="L184" s="8">
        <v>1.7302999999999999</v>
      </c>
      <c r="M184" s="8">
        <v>1.7426999999999999</v>
      </c>
      <c r="N184" s="8">
        <v>1.7523</v>
      </c>
      <c r="O184" s="8">
        <v>1.7624</v>
      </c>
      <c r="P184" s="8">
        <v>1.7692000000000001</v>
      </c>
      <c r="Q184" s="8">
        <v>1.7765</v>
      </c>
      <c r="R184" s="8">
        <v>1.7837000000000001</v>
      </c>
      <c r="S184" s="8">
        <v>1.7894000000000001</v>
      </c>
      <c r="T184" s="8">
        <v>1.7927999999999999</v>
      </c>
      <c r="U184" s="8">
        <v>1.7970999999999999</v>
      </c>
      <c r="V184" s="8">
        <v>1.8019000000000001</v>
      </c>
    </row>
    <row r="185" spans="1:22" ht="12" x14ac:dyDescent="0.15">
      <c r="A185" s="1">
        <v>168</v>
      </c>
      <c r="B185" s="2" t="s">
        <v>305</v>
      </c>
      <c r="C185" s="5" t="s">
        <v>189</v>
      </c>
      <c r="D185" s="7"/>
      <c r="E185" s="7">
        <v>705</v>
      </c>
      <c r="F185" s="8">
        <v>1.6375999999999999</v>
      </c>
      <c r="G185" s="8">
        <v>1.6832</v>
      </c>
      <c r="H185" s="8">
        <v>1.7201</v>
      </c>
      <c r="I185" s="8">
        <v>1.748</v>
      </c>
      <c r="J185" s="8">
        <v>1.7698</v>
      </c>
      <c r="K185" s="8">
        <v>1.7869999999999999</v>
      </c>
      <c r="L185" s="8">
        <v>1.8012999999999999</v>
      </c>
      <c r="M185" s="8">
        <v>1.8123</v>
      </c>
      <c r="N185" s="8">
        <v>1.8204</v>
      </c>
      <c r="O185" s="8">
        <v>1.8281000000000001</v>
      </c>
      <c r="P185" s="8">
        <v>1.8345</v>
      </c>
      <c r="Q185" s="8">
        <v>1.8371999999999999</v>
      </c>
      <c r="R185" s="8">
        <v>1.8413999999999999</v>
      </c>
      <c r="S185" s="8">
        <v>1.8446</v>
      </c>
      <c r="T185" s="8">
        <v>1.8482000000000001</v>
      </c>
      <c r="U185" s="8">
        <v>1.8509</v>
      </c>
      <c r="V185" s="8">
        <v>1.8533999999999999</v>
      </c>
    </row>
    <row r="186" spans="1:22" ht="12" x14ac:dyDescent="0.15">
      <c r="A186" s="1">
        <v>169</v>
      </c>
      <c r="B186" s="2" t="s">
        <v>305</v>
      </c>
      <c r="C186" s="5" t="s">
        <v>190</v>
      </c>
      <c r="D186" s="7">
        <v>21</v>
      </c>
      <c r="E186" s="7">
        <v>724</v>
      </c>
      <c r="F186" s="8">
        <v>1.3908</v>
      </c>
      <c r="G186" s="8">
        <v>1.4423999999999999</v>
      </c>
      <c r="H186" s="8">
        <v>1.4842</v>
      </c>
      <c r="I186" s="8">
        <v>1.5213000000000001</v>
      </c>
      <c r="J186" s="8">
        <v>1.554</v>
      </c>
      <c r="K186" s="8">
        <v>1.5819000000000001</v>
      </c>
      <c r="L186" s="8">
        <v>1.6052999999999999</v>
      </c>
      <c r="M186" s="8">
        <v>1.6265000000000001</v>
      </c>
      <c r="N186" s="8">
        <v>1.6440999999999999</v>
      </c>
      <c r="O186" s="8">
        <v>1.6586000000000001</v>
      </c>
      <c r="P186" s="8">
        <v>1.6718</v>
      </c>
      <c r="Q186" s="8">
        <v>1.6843999999999999</v>
      </c>
      <c r="R186" s="8">
        <v>1.6937</v>
      </c>
      <c r="S186" s="8">
        <v>1.702</v>
      </c>
      <c r="T186" s="8">
        <v>1.7090000000000001</v>
      </c>
      <c r="U186" s="8">
        <v>1.7179</v>
      </c>
      <c r="V186" s="8">
        <v>1.7246999999999999</v>
      </c>
    </row>
    <row r="187" spans="1:22" ht="12" x14ac:dyDescent="0.15">
      <c r="A187" s="1">
        <v>170</v>
      </c>
      <c r="B187" s="2" t="s">
        <v>305</v>
      </c>
      <c r="C187" s="5" t="s">
        <v>191</v>
      </c>
      <c r="D187" s="7">
        <v>22</v>
      </c>
      <c r="E187" s="7">
        <v>807</v>
      </c>
      <c r="F187" s="8">
        <v>1.5457000000000001</v>
      </c>
      <c r="G187" s="8">
        <v>1.5813999999999999</v>
      </c>
      <c r="H187" s="8">
        <v>1.6120000000000001</v>
      </c>
      <c r="I187" s="8">
        <v>1.6383000000000001</v>
      </c>
      <c r="J187" s="8">
        <v>1.6624000000000001</v>
      </c>
      <c r="K187" s="8">
        <v>1.6827000000000001</v>
      </c>
      <c r="L187" s="8">
        <v>1.7007000000000001</v>
      </c>
      <c r="M187" s="8">
        <v>1.7183999999999999</v>
      </c>
      <c r="N187" s="8">
        <v>1.7322</v>
      </c>
      <c r="O187" s="8">
        <v>1.7439</v>
      </c>
      <c r="P187" s="8">
        <v>1.7541</v>
      </c>
      <c r="Q187" s="8">
        <v>1.7636000000000001</v>
      </c>
      <c r="R187" s="8">
        <v>1.7726</v>
      </c>
      <c r="S187" s="8">
        <v>1.7774000000000001</v>
      </c>
      <c r="T187" s="8">
        <v>1.7853000000000001</v>
      </c>
      <c r="U187" s="8">
        <v>1.7909999999999999</v>
      </c>
      <c r="V187" s="8">
        <v>1.796</v>
      </c>
    </row>
    <row r="188" spans="1:22" ht="12" x14ac:dyDescent="0.15">
      <c r="A188" s="1">
        <v>171</v>
      </c>
      <c r="B188" s="2" t="s">
        <v>305</v>
      </c>
      <c r="C188" s="6" t="s">
        <v>192</v>
      </c>
      <c r="D188" s="7">
        <v>23</v>
      </c>
      <c r="E188" s="7">
        <v>926</v>
      </c>
      <c r="F188" s="8">
        <v>1.6897884618036301</v>
      </c>
      <c r="G188" s="8">
        <v>1.71828799497841</v>
      </c>
      <c r="H188" s="8">
        <v>1.7472904570651799</v>
      </c>
      <c r="I188" s="8">
        <v>1.76678159852966</v>
      </c>
      <c r="J188" s="8">
        <v>1.7769970572531799</v>
      </c>
      <c r="K188" s="8">
        <v>1.78188066900999</v>
      </c>
      <c r="L188" s="8">
        <v>1.7892977102457599</v>
      </c>
      <c r="M188" s="8">
        <v>1.80092388416404</v>
      </c>
      <c r="N188" s="8">
        <v>1.81364076961818</v>
      </c>
      <c r="O188" s="8">
        <v>1.8238607979503301</v>
      </c>
      <c r="P188" s="8">
        <v>1.82823992017543</v>
      </c>
      <c r="Q188" s="8">
        <v>1.8292465491826999</v>
      </c>
      <c r="R188" s="8">
        <v>1.83134108658221</v>
      </c>
      <c r="S188" s="8">
        <v>1.83467416868044</v>
      </c>
      <c r="T188" s="8">
        <v>1.8406148943309399</v>
      </c>
      <c r="U188" s="8">
        <v>1.84510321219469</v>
      </c>
      <c r="V188" s="8">
        <v>1.8487472813663901</v>
      </c>
    </row>
    <row r="189" spans="1:22" ht="12" x14ac:dyDescent="0.15">
      <c r="A189" s="1">
        <v>172</v>
      </c>
      <c r="B189" s="2" t="s">
        <v>305</v>
      </c>
      <c r="C189" s="5" t="s">
        <v>193</v>
      </c>
      <c r="D189" s="7"/>
      <c r="E189" s="7">
        <v>40</v>
      </c>
      <c r="F189" s="8">
        <v>1.5105999999999999</v>
      </c>
      <c r="G189" s="8">
        <v>1.5605</v>
      </c>
      <c r="H189" s="8">
        <v>1.6009</v>
      </c>
      <c r="I189" s="8">
        <v>1.6338999999999999</v>
      </c>
      <c r="J189" s="8">
        <v>1.6614</v>
      </c>
      <c r="K189" s="8">
        <v>1.6847000000000001</v>
      </c>
      <c r="L189" s="8">
        <v>1.7035</v>
      </c>
      <c r="M189" s="8">
        <v>1.7203999999999999</v>
      </c>
      <c r="N189" s="8">
        <v>1.7334000000000001</v>
      </c>
      <c r="O189" s="8">
        <v>1.7453000000000001</v>
      </c>
      <c r="P189" s="8">
        <v>1.7542</v>
      </c>
      <c r="Q189" s="8">
        <v>1.7637</v>
      </c>
      <c r="R189" s="8">
        <v>1.7704</v>
      </c>
      <c r="S189" s="8">
        <v>1.7767999999999999</v>
      </c>
      <c r="T189" s="8">
        <v>1.7823</v>
      </c>
      <c r="U189" s="8">
        <v>1.7869999999999999</v>
      </c>
      <c r="V189" s="8">
        <v>1.7895000000000001</v>
      </c>
    </row>
    <row r="190" spans="1:22" ht="12" x14ac:dyDescent="0.15">
      <c r="A190" s="1">
        <v>173</v>
      </c>
      <c r="B190" s="2" t="s">
        <v>305</v>
      </c>
      <c r="C190" s="5" t="s">
        <v>194</v>
      </c>
      <c r="D190" s="7"/>
      <c r="E190" s="7">
        <v>56</v>
      </c>
      <c r="F190" s="8">
        <v>1.7988</v>
      </c>
      <c r="G190" s="8">
        <v>1.8123</v>
      </c>
      <c r="H190" s="8">
        <v>1.8241000000000001</v>
      </c>
      <c r="I190" s="8">
        <v>1.831</v>
      </c>
      <c r="J190" s="8">
        <v>1.8392999999999999</v>
      </c>
      <c r="K190" s="8">
        <v>1.8458000000000001</v>
      </c>
      <c r="L190" s="8">
        <v>1.8498000000000001</v>
      </c>
      <c r="M190" s="8">
        <v>1.8547</v>
      </c>
      <c r="N190" s="8">
        <v>1.857</v>
      </c>
      <c r="O190" s="8">
        <v>1.8594999999999999</v>
      </c>
      <c r="P190" s="8">
        <v>1.8613</v>
      </c>
      <c r="Q190" s="8">
        <v>1.8635999999999999</v>
      </c>
      <c r="R190" s="8">
        <v>1.8641000000000001</v>
      </c>
      <c r="S190" s="8">
        <v>1.8664000000000001</v>
      </c>
      <c r="T190" s="8">
        <v>1.8668</v>
      </c>
      <c r="U190" s="8">
        <v>1.8673</v>
      </c>
      <c r="V190" s="8">
        <v>1.8678999999999999</v>
      </c>
    </row>
    <row r="191" spans="1:22" ht="12" x14ac:dyDescent="0.15">
      <c r="A191" s="1">
        <v>174</v>
      </c>
      <c r="B191" s="2" t="s">
        <v>305</v>
      </c>
      <c r="C191" s="5" t="s">
        <v>195</v>
      </c>
      <c r="D191" s="7"/>
      <c r="E191" s="7">
        <v>250</v>
      </c>
      <c r="F191" s="8">
        <v>1.9734</v>
      </c>
      <c r="G191" s="8">
        <v>1.9661999999999999</v>
      </c>
      <c r="H191" s="8">
        <v>1.9602999999999999</v>
      </c>
      <c r="I191" s="8">
        <v>1.9558</v>
      </c>
      <c r="J191" s="8">
        <v>1.9527000000000001</v>
      </c>
      <c r="K191" s="8">
        <v>1.9509000000000001</v>
      </c>
      <c r="L191" s="8">
        <v>1.9492</v>
      </c>
      <c r="M191" s="8">
        <v>1.9473</v>
      </c>
      <c r="N191" s="8">
        <v>1.9461999999999999</v>
      </c>
      <c r="O191" s="8">
        <v>1.946</v>
      </c>
      <c r="P191" s="8">
        <v>1.9444999999999999</v>
      </c>
      <c r="Q191" s="8">
        <v>1.9444999999999999</v>
      </c>
      <c r="R191" s="8">
        <v>1.9447000000000001</v>
      </c>
      <c r="S191" s="8">
        <v>1.9434</v>
      </c>
      <c r="T191" s="8">
        <v>1.9430000000000001</v>
      </c>
      <c r="U191" s="8">
        <v>1.9399</v>
      </c>
      <c r="V191" s="8">
        <v>1.9412</v>
      </c>
    </row>
    <row r="192" spans="1:22" ht="12" x14ac:dyDescent="0.15">
      <c r="A192" s="1">
        <v>175</v>
      </c>
      <c r="B192" s="2" t="s">
        <v>305</v>
      </c>
      <c r="C192" s="5" t="s">
        <v>196</v>
      </c>
      <c r="D192" s="7"/>
      <c r="E192" s="7">
        <v>276</v>
      </c>
      <c r="F192" s="8">
        <v>1.4699</v>
      </c>
      <c r="G192" s="8">
        <v>1.5071000000000001</v>
      </c>
      <c r="H192" s="8">
        <v>1.5392999999999999</v>
      </c>
      <c r="I192" s="8">
        <v>1.5657000000000001</v>
      </c>
      <c r="J192" s="8">
        <v>1.5911</v>
      </c>
      <c r="K192" s="8">
        <v>1.6122000000000001</v>
      </c>
      <c r="L192" s="8">
        <v>1.6315</v>
      </c>
      <c r="M192" s="8">
        <v>1.6476999999999999</v>
      </c>
      <c r="N192" s="8">
        <v>1.6621999999999999</v>
      </c>
      <c r="O192" s="8">
        <v>1.6753</v>
      </c>
      <c r="P192" s="8">
        <v>1.6870000000000001</v>
      </c>
      <c r="Q192" s="8">
        <v>1.6949000000000001</v>
      </c>
      <c r="R192" s="8">
        <v>1.7041999999999999</v>
      </c>
      <c r="S192" s="8">
        <v>1.71</v>
      </c>
      <c r="T192" s="8">
        <v>1.7170000000000001</v>
      </c>
      <c r="U192" s="8">
        <v>1.7236</v>
      </c>
      <c r="V192" s="8">
        <v>1.7281</v>
      </c>
    </row>
    <row r="193" spans="1:22" ht="12" x14ac:dyDescent="0.15">
      <c r="A193" s="1">
        <v>176</v>
      </c>
      <c r="B193" s="2" t="s">
        <v>305</v>
      </c>
      <c r="C193" s="5" t="s">
        <v>197</v>
      </c>
      <c r="D193" s="7"/>
      <c r="E193" s="7">
        <v>442</v>
      </c>
      <c r="F193" s="8">
        <v>1.5943000000000001</v>
      </c>
      <c r="G193" s="8">
        <v>1.6305000000000001</v>
      </c>
      <c r="H193" s="8">
        <v>1.6594</v>
      </c>
      <c r="I193" s="8">
        <v>1.6821999999999999</v>
      </c>
      <c r="J193" s="8">
        <v>1.7013</v>
      </c>
      <c r="K193" s="8">
        <v>1.7173</v>
      </c>
      <c r="L193" s="8">
        <v>1.7301</v>
      </c>
      <c r="M193" s="8">
        <v>1.7413000000000001</v>
      </c>
      <c r="N193" s="8">
        <v>1.7486999999999999</v>
      </c>
      <c r="O193" s="8">
        <v>1.7569999999999999</v>
      </c>
      <c r="P193" s="8">
        <v>1.7633000000000001</v>
      </c>
      <c r="Q193" s="8">
        <v>1.7679</v>
      </c>
      <c r="R193" s="8">
        <v>1.7715000000000001</v>
      </c>
      <c r="S193" s="8">
        <v>1.776</v>
      </c>
      <c r="T193" s="8">
        <v>1.7787999999999999</v>
      </c>
      <c r="U193" s="8">
        <v>1.7826</v>
      </c>
      <c r="V193" s="8">
        <v>1.7844</v>
      </c>
    </row>
    <row r="194" spans="1:22" ht="12" x14ac:dyDescent="0.15">
      <c r="A194" s="1">
        <v>177</v>
      </c>
      <c r="B194" s="2" t="s">
        <v>305</v>
      </c>
      <c r="C194" s="5" t="s">
        <v>198</v>
      </c>
      <c r="D194" s="7"/>
      <c r="E194" s="7">
        <v>528</v>
      </c>
      <c r="F194" s="8">
        <v>1.7499</v>
      </c>
      <c r="G194" s="8">
        <v>1.7642</v>
      </c>
      <c r="H194" s="8">
        <v>1.7768999999999999</v>
      </c>
      <c r="I194" s="8">
        <v>1.7864</v>
      </c>
      <c r="J194" s="8">
        <v>1.7952999999999999</v>
      </c>
      <c r="K194" s="8">
        <v>1.8033999999999999</v>
      </c>
      <c r="L194" s="8">
        <v>1.8077000000000001</v>
      </c>
      <c r="M194" s="8">
        <v>1.8137000000000001</v>
      </c>
      <c r="N194" s="8">
        <v>1.8169999999999999</v>
      </c>
      <c r="O194" s="8">
        <v>1.8212999999999999</v>
      </c>
      <c r="P194" s="8">
        <v>1.8240000000000001</v>
      </c>
      <c r="Q194" s="8">
        <v>1.8266</v>
      </c>
      <c r="R194" s="8">
        <v>1.8291999999999999</v>
      </c>
      <c r="S194" s="8">
        <v>1.8317000000000001</v>
      </c>
      <c r="T194" s="8">
        <v>1.8323</v>
      </c>
      <c r="U194" s="8">
        <v>1.8333999999999999</v>
      </c>
      <c r="V194" s="8">
        <v>1.8348</v>
      </c>
    </row>
    <row r="195" spans="1:22" ht="12" x14ac:dyDescent="0.15">
      <c r="A195" s="1">
        <v>178</v>
      </c>
      <c r="B195" s="2" t="s">
        <v>305</v>
      </c>
      <c r="C195" s="5" t="s">
        <v>199</v>
      </c>
      <c r="D195" s="7"/>
      <c r="E195" s="7">
        <v>756</v>
      </c>
      <c r="F195" s="8">
        <v>1.5488</v>
      </c>
      <c r="G195" s="8">
        <v>1.569</v>
      </c>
      <c r="H195" s="8">
        <v>1.5868</v>
      </c>
      <c r="I195" s="8">
        <v>1.6017999999999999</v>
      </c>
      <c r="J195" s="8">
        <v>1.6163000000000001</v>
      </c>
      <c r="K195" s="8">
        <v>1.6285000000000001</v>
      </c>
      <c r="L195" s="8">
        <v>1.6395999999999999</v>
      </c>
      <c r="M195" s="8">
        <v>1.6487000000000001</v>
      </c>
      <c r="N195" s="8">
        <v>1.6588000000000001</v>
      </c>
      <c r="O195" s="8">
        <v>1.6662999999999999</v>
      </c>
      <c r="P195" s="8">
        <v>1.6740999999999999</v>
      </c>
      <c r="Q195" s="8">
        <v>1.6811</v>
      </c>
      <c r="R195" s="8">
        <v>1.6859</v>
      </c>
      <c r="S195" s="8">
        <v>1.6907000000000001</v>
      </c>
      <c r="T195" s="8">
        <v>1.6952</v>
      </c>
      <c r="U195" s="8">
        <v>1.6994</v>
      </c>
      <c r="V195" s="8">
        <v>1.7028000000000001</v>
      </c>
    </row>
    <row r="196" spans="1:22" ht="12" x14ac:dyDescent="0.15">
      <c r="A196" s="1">
        <v>179</v>
      </c>
      <c r="B196" s="2" t="s">
        <v>305</v>
      </c>
      <c r="C196" s="3" t="s">
        <v>264</v>
      </c>
      <c r="D196" s="7"/>
      <c r="E196" s="7">
        <v>904</v>
      </c>
      <c r="F196" s="8">
        <v>2.0361879144091</v>
      </c>
      <c r="G196" s="8">
        <v>1.9521563733498499</v>
      </c>
      <c r="H196" s="8">
        <v>1.8870805981102201</v>
      </c>
      <c r="I196" s="8">
        <v>1.8387859036745999</v>
      </c>
      <c r="J196" s="8">
        <v>1.8041177867090501</v>
      </c>
      <c r="K196" s="8">
        <v>1.7817102356555901</v>
      </c>
      <c r="L196" s="8">
        <v>1.7676710601324901</v>
      </c>
      <c r="M196" s="8">
        <v>1.7593963446702101</v>
      </c>
      <c r="N196" s="8">
        <v>1.7547440750598999</v>
      </c>
      <c r="O196" s="8">
        <v>1.75488973021715</v>
      </c>
      <c r="P196" s="8">
        <v>1.7561105771214101</v>
      </c>
      <c r="Q196" s="8">
        <v>1.75976518184109</v>
      </c>
      <c r="R196" s="8">
        <v>1.7643092095016</v>
      </c>
      <c r="S196" s="8">
        <v>1.76857734671732</v>
      </c>
      <c r="T196" s="8">
        <v>1.7732530223765599</v>
      </c>
      <c r="U196" s="8">
        <v>1.77817148048936</v>
      </c>
      <c r="V196" s="8">
        <v>1.7825948301257</v>
      </c>
    </row>
    <row r="197" spans="1:22" ht="12" x14ac:dyDescent="0.15">
      <c r="A197" s="1">
        <v>180</v>
      </c>
      <c r="B197" s="2" t="s">
        <v>305</v>
      </c>
      <c r="C197" s="6" t="s">
        <v>200</v>
      </c>
      <c r="D197" s="7">
        <v>24</v>
      </c>
      <c r="E197" s="7">
        <v>915</v>
      </c>
      <c r="F197" s="8">
        <v>2.19834585312248</v>
      </c>
      <c r="G197" s="8">
        <v>2.1259013208702799</v>
      </c>
      <c r="H197" s="8">
        <v>2.0597969089069901</v>
      </c>
      <c r="I197" s="8">
        <v>1.9991587061254401</v>
      </c>
      <c r="J197" s="8">
        <v>1.9439035370416899</v>
      </c>
      <c r="K197" s="8">
        <v>1.9000160945358999</v>
      </c>
      <c r="L197" s="8">
        <v>1.8631563960417099</v>
      </c>
      <c r="M197" s="8">
        <v>1.83525757537389</v>
      </c>
      <c r="N197" s="8">
        <v>1.81307527129391</v>
      </c>
      <c r="O197" s="8">
        <v>1.7978125900050299</v>
      </c>
      <c r="P197" s="8">
        <v>1.7885160199553201</v>
      </c>
      <c r="Q197" s="8">
        <v>1.7827843112767501</v>
      </c>
      <c r="R197" s="8">
        <v>1.7804404302896999</v>
      </c>
      <c r="S197" s="8">
        <v>1.7801389795637099</v>
      </c>
      <c r="T197" s="8">
        <v>1.7820493769751899</v>
      </c>
      <c r="U197" s="8">
        <v>1.7842087893941201</v>
      </c>
      <c r="V197" s="8">
        <v>1.7862116132796699</v>
      </c>
    </row>
    <row r="198" spans="1:22" ht="12" x14ac:dyDescent="0.15">
      <c r="A198" s="1">
        <v>181</v>
      </c>
      <c r="B198" s="2" t="s">
        <v>305</v>
      </c>
      <c r="C198" s="5" t="s">
        <v>201</v>
      </c>
      <c r="D198" s="7"/>
      <c r="E198" s="7">
        <v>28</v>
      </c>
      <c r="F198" s="8">
        <v>2.0341999999999998</v>
      </c>
      <c r="G198" s="8">
        <v>1.9847999999999999</v>
      </c>
      <c r="H198" s="8">
        <v>1.9426000000000001</v>
      </c>
      <c r="I198" s="8">
        <v>1.9044000000000001</v>
      </c>
      <c r="J198" s="8">
        <v>1.8746</v>
      </c>
      <c r="K198" s="8">
        <v>1.8521000000000001</v>
      </c>
      <c r="L198" s="8">
        <v>1.8364</v>
      </c>
      <c r="M198" s="8">
        <v>1.8255999999999999</v>
      </c>
      <c r="N198" s="8">
        <v>1.8177000000000001</v>
      </c>
      <c r="O198" s="8">
        <v>1.8129</v>
      </c>
      <c r="P198" s="8">
        <v>1.8118000000000001</v>
      </c>
      <c r="Q198" s="8">
        <v>1.8096000000000001</v>
      </c>
      <c r="R198" s="8">
        <v>1.8101</v>
      </c>
      <c r="S198" s="8">
        <v>1.8105</v>
      </c>
      <c r="T198" s="8">
        <v>1.8111999999999999</v>
      </c>
      <c r="U198" s="8">
        <v>1.8126</v>
      </c>
      <c r="V198" s="8">
        <v>1.8145</v>
      </c>
    </row>
    <row r="199" spans="1:22" ht="12" x14ac:dyDescent="0.15">
      <c r="A199" s="1">
        <v>182</v>
      </c>
      <c r="B199" s="2" t="s">
        <v>305</v>
      </c>
      <c r="C199" s="5" t="s">
        <v>202</v>
      </c>
      <c r="D199" s="7"/>
      <c r="E199" s="7">
        <v>533</v>
      </c>
      <c r="F199" s="8">
        <v>1.7955000000000001</v>
      </c>
      <c r="G199" s="8">
        <v>1.7918000000000001</v>
      </c>
      <c r="H199" s="8">
        <v>1.7892999999999999</v>
      </c>
      <c r="I199" s="8">
        <v>1.7895000000000001</v>
      </c>
      <c r="J199" s="8">
        <v>1.7906</v>
      </c>
      <c r="K199" s="8">
        <v>1.7927</v>
      </c>
      <c r="L199" s="8">
        <v>1.796</v>
      </c>
      <c r="M199" s="8">
        <v>1.7991999999999999</v>
      </c>
      <c r="N199" s="8">
        <v>1.802</v>
      </c>
      <c r="O199" s="8">
        <v>1.8044</v>
      </c>
      <c r="P199" s="8">
        <v>1.8072999999999999</v>
      </c>
      <c r="Q199" s="8">
        <v>1.8110999999999999</v>
      </c>
      <c r="R199" s="8">
        <v>1.8153999999999999</v>
      </c>
      <c r="S199" s="8">
        <v>1.8168</v>
      </c>
      <c r="T199" s="8">
        <v>1.8191999999999999</v>
      </c>
      <c r="U199" s="8">
        <v>1.821</v>
      </c>
      <c r="V199" s="8">
        <v>1.8237000000000001</v>
      </c>
    </row>
    <row r="200" spans="1:22" ht="12" x14ac:dyDescent="0.15">
      <c r="A200" s="1">
        <v>183</v>
      </c>
      <c r="B200" s="2" t="s">
        <v>305</v>
      </c>
      <c r="C200" s="5" t="s">
        <v>203</v>
      </c>
      <c r="D200" s="7"/>
      <c r="E200" s="7">
        <v>44</v>
      </c>
      <c r="F200" s="8">
        <v>1.7551000000000001</v>
      </c>
      <c r="G200" s="8">
        <v>1.7221</v>
      </c>
      <c r="H200" s="8">
        <v>1.7085999999999999</v>
      </c>
      <c r="I200" s="8">
        <v>1.7015</v>
      </c>
      <c r="J200" s="8">
        <v>1.7028000000000001</v>
      </c>
      <c r="K200" s="8">
        <v>1.7064999999999999</v>
      </c>
      <c r="L200" s="8">
        <v>1.7132000000000001</v>
      </c>
      <c r="M200" s="8">
        <v>1.7208000000000001</v>
      </c>
      <c r="N200" s="8">
        <v>1.728</v>
      </c>
      <c r="O200" s="8">
        <v>1.7370000000000001</v>
      </c>
      <c r="P200" s="8">
        <v>1.7459</v>
      </c>
      <c r="Q200" s="8">
        <v>1.7532000000000001</v>
      </c>
      <c r="R200" s="8">
        <v>1.7605999999999999</v>
      </c>
      <c r="S200" s="8">
        <v>1.7682</v>
      </c>
      <c r="T200" s="8">
        <v>1.7745</v>
      </c>
      <c r="U200" s="8">
        <v>1.7801</v>
      </c>
      <c r="V200" s="8">
        <v>1.7849999999999999</v>
      </c>
    </row>
    <row r="201" spans="1:22" ht="12" x14ac:dyDescent="0.15">
      <c r="A201" s="1">
        <v>184</v>
      </c>
      <c r="B201" s="2" t="s">
        <v>305</v>
      </c>
      <c r="C201" s="5" t="s">
        <v>204</v>
      </c>
      <c r="D201" s="7"/>
      <c r="E201" s="7">
        <v>52</v>
      </c>
      <c r="F201" s="8">
        <v>1.7990999999999999</v>
      </c>
      <c r="G201" s="8">
        <v>1.8056000000000001</v>
      </c>
      <c r="H201" s="8">
        <v>1.8118000000000001</v>
      </c>
      <c r="I201" s="8">
        <v>1.8164</v>
      </c>
      <c r="J201" s="8">
        <v>1.8210999999999999</v>
      </c>
      <c r="K201" s="8">
        <v>1.8259000000000001</v>
      </c>
      <c r="L201" s="8">
        <v>1.829</v>
      </c>
      <c r="M201" s="8">
        <v>1.8331</v>
      </c>
      <c r="N201" s="8">
        <v>1.8345</v>
      </c>
      <c r="O201" s="8">
        <v>1.8376999999999999</v>
      </c>
      <c r="P201" s="8">
        <v>1.8391</v>
      </c>
      <c r="Q201" s="8">
        <v>1.8415999999999999</v>
      </c>
      <c r="R201" s="8">
        <v>1.8428</v>
      </c>
      <c r="S201" s="8">
        <v>1.8431999999999999</v>
      </c>
      <c r="T201" s="8">
        <v>1.8443000000000001</v>
      </c>
      <c r="U201" s="8">
        <v>1.8448</v>
      </c>
      <c r="V201" s="8">
        <v>1.8454999999999999</v>
      </c>
    </row>
    <row r="202" spans="1:22" ht="12" x14ac:dyDescent="0.15">
      <c r="A202" s="1">
        <v>185</v>
      </c>
      <c r="B202" s="2" t="s">
        <v>305</v>
      </c>
      <c r="C202" s="5" t="s">
        <v>205</v>
      </c>
      <c r="D202" s="7"/>
      <c r="E202" s="7">
        <v>192</v>
      </c>
      <c r="F202" s="8">
        <v>1.7164999999999999</v>
      </c>
      <c r="G202" s="8">
        <v>1.7258</v>
      </c>
      <c r="H202" s="8">
        <v>1.7342</v>
      </c>
      <c r="I202" s="8">
        <v>1.7432000000000001</v>
      </c>
      <c r="J202" s="8">
        <v>1.7502</v>
      </c>
      <c r="K202" s="8">
        <v>1.7579</v>
      </c>
      <c r="L202" s="8">
        <v>1.7639</v>
      </c>
      <c r="M202" s="8">
        <v>1.7702</v>
      </c>
      <c r="N202" s="8">
        <v>1.776</v>
      </c>
      <c r="O202" s="8">
        <v>1.7823</v>
      </c>
      <c r="P202" s="8">
        <v>1.7875000000000001</v>
      </c>
      <c r="Q202" s="8">
        <v>1.7918000000000001</v>
      </c>
      <c r="R202" s="8">
        <v>1.7958000000000001</v>
      </c>
      <c r="S202" s="8">
        <v>1.7986</v>
      </c>
      <c r="T202" s="8">
        <v>1.8032999999999999</v>
      </c>
      <c r="U202" s="8">
        <v>1.8062</v>
      </c>
      <c r="V202" s="8">
        <v>1.8086</v>
      </c>
    </row>
    <row r="203" spans="1:22" ht="12" x14ac:dyDescent="0.15">
      <c r="A203" s="1">
        <v>186</v>
      </c>
      <c r="B203" s="2" t="s">
        <v>305</v>
      </c>
      <c r="C203" s="5" t="s">
        <v>206</v>
      </c>
      <c r="D203" s="7"/>
      <c r="E203" s="7">
        <v>531</v>
      </c>
      <c r="F203" s="8">
        <v>2.0179999999999998</v>
      </c>
      <c r="G203" s="8">
        <v>1.9759</v>
      </c>
      <c r="H203" s="8">
        <v>1.944</v>
      </c>
      <c r="I203" s="8">
        <v>1.9173</v>
      </c>
      <c r="J203" s="8">
        <v>1.8964000000000001</v>
      </c>
      <c r="K203" s="8">
        <v>1.8809</v>
      </c>
      <c r="L203" s="8">
        <v>1.8684000000000001</v>
      </c>
      <c r="M203" s="8">
        <v>1.86</v>
      </c>
      <c r="N203" s="8">
        <v>1.8522000000000001</v>
      </c>
      <c r="O203" s="8">
        <v>1.8476999999999999</v>
      </c>
      <c r="P203" s="8">
        <v>1.8461000000000001</v>
      </c>
      <c r="Q203" s="8">
        <v>1.8441000000000001</v>
      </c>
      <c r="R203" s="8">
        <v>1.8428</v>
      </c>
      <c r="S203" s="8">
        <v>1.8422000000000001</v>
      </c>
      <c r="T203" s="8">
        <v>1.8412999999999999</v>
      </c>
      <c r="U203" s="8">
        <v>1.8414999999999999</v>
      </c>
      <c r="V203" s="8">
        <v>1.84</v>
      </c>
    </row>
    <row r="204" spans="1:22" ht="12" x14ac:dyDescent="0.15">
      <c r="A204" s="1">
        <v>187</v>
      </c>
      <c r="B204" s="2" t="s">
        <v>305</v>
      </c>
      <c r="C204" s="5" t="s">
        <v>207</v>
      </c>
      <c r="D204" s="7"/>
      <c r="E204" s="7">
        <v>214</v>
      </c>
      <c r="F204" s="8">
        <v>2.3778000000000001</v>
      </c>
      <c r="G204" s="8">
        <v>2.2458</v>
      </c>
      <c r="H204" s="8">
        <v>2.1295000000000002</v>
      </c>
      <c r="I204" s="8">
        <v>2.0308999999999999</v>
      </c>
      <c r="J204" s="8">
        <v>1.9486000000000001</v>
      </c>
      <c r="K204" s="8">
        <v>1.8833</v>
      </c>
      <c r="L204" s="8">
        <v>1.8352999999999999</v>
      </c>
      <c r="M204" s="8">
        <v>1.8008999999999999</v>
      </c>
      <c r="N204" s="8">
        <v>1.7781</v>
      </c>
      <c r="O204" s="8">
        <v>1.7648999999999999</v>
      </c>
      <c r="P204" s="8">
        <v>1.7599</v>
      </c>
      <c r="Q204" s="8">
        <v>1.7576000000000001</v>
      </c>
      <c r="R204" s="8">
        <v>1.7596000000000001</v>
      </c>
      <c r="S204" s="8">
        <v>1.7625999999999999</v>
      </c>
      <c r="T204" s="8">
        <v>1.7667999999999999</v>
      </c>
      <c r="U204" s="8">
        <v>1.7713000000000001</v>
      </c>
      <c r="V204" s="8">
        <v>1.7751999999999999</v>
      </c>
    </row>
    <row r="205" spans="1:22" ht="12" x14ac:dyDescent="0.15">
      <c r="A205" s="1">
        <v>188</v>
      </c>
      <c r="B205" s="2" t="s">
        <v>305</v>
      </c>
      <c r="C205" s="5" t="s">
        <v>208</v>
      </c>
      <c r="D205" s="7"/>
      <c r="E205" s="7">
        <v>308</v>
      </c>
      <c r="F205" s="8">
        <v>2.0731999999999999</v>
      </c>
      <c r="G205" s="8">
        <v>1.9778</v>
      </c>
      <c r="H205" s="8">
        <v>1.8996999999999999</v>
      </c>
      <c r="I205" s="8">
        <v>1.8412999999999999</v>
      </c>
      <c r="J205" s="8">
        <v>1.802</v>
      </c>
      <c r="K205" s="8">
        <v>1.7733000000000001</v>
      </c>
      <c r="L205" s="8">
        <v>1.7551000000000001</v>
      </c>
      <c r="M205" s="8">
        <v>1.7488999999999999</v>
      </c>
      <c r="N205" s="8">
        <v>1.7458</v>
      </c>
      <c r="O205" s="8">
        <v>1.7470000000000001</v>
      </c>
      <c r="P205" s="8">
        <v>1.7518</v>
      </c>
      <c r="Q205" s="8">
        <v>1.7565999999999999</v>
      </c>
      <c r="R205" s="8">
        <v>1.7617</v>
      </c>
      <c r="S205" s="8">
        <v>1.7687999999999999</v>
      </c>
      <c r="T205" s="8">
        <v>1.7750999999999999</v>
      </c>
      <c r="U205" s="8">
        <v>1.7803</v>
      </c>
      <c r="V205" s="8">
        <v>1.7858000000000001</v>
      </c>
    </row>
    <row r="206" spans="1:22" ht="12" x14ac:dyDescent="0.15">
      <c r="A206" s="1">
        <v>189</v>
      </c>
      <c r="B206" s="2" t="s">
        <v>305</v>
      </c>
      <c r="C206" s="5" t="s">
        <v>209</v>
      </c>
      <c r="D206" s="7">
        <v>25</v>
      </c>
      <c r="E206" s="7">
        <v>312</v>
      </c>
      <c r="F206" s="8">
        <v>1.9204000000000001</v>
      </c>
      <c r="G206" s="8">
        <v>1.8705000000000001</v>
      </c>
      <c r="H206" s="8">
        <v>1.843</v>
      </c>
      <c r="I206" s="8">
        <v>1.8255999999999999</v>
      </c>
      <c r="J206" s="8">
        <v>1.8130999999999999</v>
      </c>
      <c r="K206" s="8">
        <v>1.8059000000000001</v>
      </c>
      <c r="L206" s="8">
        <v>1.802</v>
      </c>
      <c r="M206" s="8">
        <v>1.8012999999999999</v>
      </c>
      <c r="N206" s="8">
        <v>1.8039000000000001</v>
      </c>
      <c r="O206" s="8">
        <v>1.8052999999999999</v>
      </c>
      <c r="P206" s="8">
        <v>1.8087</v>
      </c>
      <c r="Q206" s="8">
        <v>1.8111999999999999</v>
      </c>
      <c r="R206" s="8">
        <v>1.8156000000000001</v>
      </c>
      <c r="S206" s="8">
        <v>1.8190999999999999</v>
      </c>
      <c r="T206" s="8">
        <v>1.8202</v>
      </c>
      <c r="U206" s="8">
        <v>1.8227</v>
      </c>
      <c r="V206" s="8">
        <v>1.8249</v>
      </c>
    </row>
    <row r="207" spans="1:22" ht="12" x14ac:dyDescent="0.15">
      <c r="A207" s="1">
        <v>190</v>
      </c>
      <c r="B207" s="2" t="s">
        <v>305</v>
      </c>
      <c r="C207" s="5" t="s">
        <v>210</v>
      </c>
      <c r="D207" s="7"/>
      <c r="E207" s="7">
        <v>332</v>
      </c>
      <c r="F207" s="8">
        <v>2.8479000000000001</v>
      </c>
      <c r="G207" s="8">
        <v>2.6280000000000001</v>
      </c>
      <c r="H207" s="8">
        <v>2.4578000000000002</v>
      </c>
      <c r="I207" s="8">
        <v>2.3201999999999998</v>
      </c>
      <c r="J207" s="8">
        <v>2.2033999999999998</v>
      </c>
      <c r="K207" s="8">
        <v>2.1091000000000002</v>
      </c>
      <c r="L207" s="8">
        <v>2.0253999999999999</v>
      </c>
      <c r="M207" s="8">
        <v>1.9599</v>
      </c>
      <c r="N207" s="8">
        <v>1.9045000000000001</v>
      </c>
      <c r="O207" s="8">
        <v>1.8645</v>
      </c>
      <c r="P207" s="8">
        <v>1.8351999999999999</v>
      </c>
      <c r="Q207" s="8">
        <v>1.8141</v>
      </c>
      <c r="R207" s="8">
        <v>1.7989999999999999</v>
      </c>
      <c r="S207" s="8">
        <v>1.7897000000000001</v>
      </c>
      <c r="T207" s="8">
        <v>1.7858000000000001</v>
      </c>
      <c r="U207" s="8">
        <v>1.7837000000000001</v>
      </c>
      <c r="V207" s="8">
        <v>1.7825</v>
      </c>
    </row>
    <row r="208" spans="1:22" ht="12" x14ac:dyDescent="0.15">
      <c r="A208" s="1">
        <v>191</v>
      </c>
      <c r="B208" s="2" t="s">
        <v>305</v>
      </c>
      <c r="C208" s="5" t="s">
        <v>211</v>
      </c>
      <c r="D208" s="7"/>
      <c r="E208" s="7">
        <v>388</v>
      </c>
      <c r="F208" s="8">
        <v>1.9910000000000001</v>
      </c>
      <c r="G208" s="8">
        <v>1.9165000000000001</v>
      </c>
      <c r="H208" s="8">
        <v>1.8622000000000001</v>
      </c>
      <c r="I208" s="8">
        <v>1.8218000000000001</v>
      </c>
      <c r="J208" s="8">
        <v>1.7939000000000001</v>
      </c>
      <c r="K208" s="8">
        <v>1.7773000000000001</v>
      </c>
      <c r="L208" s="8">
        <v>1.7665999999999999</v>
      </c>
      <c r="M208" s="8">
        <v>1.7628999999999999</v>
      </c>
      <c r="N208" s="8">
        <v>1.7624</v>
      </c>
      <c r="O208" s="8">
        <v>1.7630999999999999</v>
      </c>
      <c r="P208" s="8">
        <v>1.7670999999999999</v>
      </c>
      <c r="Q208" s="8">
        <v>1.7713000000000001</v>
      </c>
      <c r="R208" s="8">
        <v>1.7777000000000001</v>
      </c>
      <c r="S208" s="8">
        <v>1.7826</v>
      </c>
      <c r="T208" s="8">
        <v>1.786</v>
      </c>
      <c r="U208" s="8">
        <v>1.7907</v>
      </c>
      <c r="V208" s="8">
        <v>1.7954000000000001</v>
      </c>
    </row>
    <row r="209" spans="1:22" ht="12" x14ac:dyDescent="0.15">
      <c r="A209" s="1">
        <v>192</v>
      </c>
      <c r="B209" s="2" t="s">
        <v>305</v>
      </c>
      <c r="C209" s="5" t="s">
        <v>212</v>
      </c>
      <c r="D209" s="7"/>
      <c r="E209" s="7">
        <v>474</v>
      </c>
      <c r="F209" s="8">
        <v>1.8809</v>
      </c>
      <c r="G209" s="8">
        <v>1.8388</v>
      </c>
      <c r="H209" s="8">
        <v>1.8170999999999999</v>
      </c>
      <c r="I209" s="8">
        <v>1.8041</v>
      </c>
      <c r="J209" s="8">
        <v>1.7984</v>
      </c>
      <c r="K209" s="8">
        <v>1.7932999999999999</v>
      </c>
      <c r="L209" s="8">
        <v>1.7916000000000001</v>
      </c>
      <c r="M209" s="8">
        <v>1.7952999999999999</v>
      </c>
      <c r="N209" s="8">
        <v>1.7975000000000001</v>
      </c>
      <c r="O209" s="8">
        <v>1.7999000000000001</v>
      </c>
      <c r="P209" s="8">
        <v>1.8047</v>
      </c>
      <c r="Q209" s="8">
        <v>1.8084</v>
      </c>
      <c r="R209" s="8">
        <v>1.8106</v>
      </c>
      <c r="S209" s="8">
        <v>1.8131999999999999</v>
      </c>
      <c r="T209" s="8">
        <v>1.8171999999999999</v>
      </c>
      <c r="U209" s="8">
        <v>1.8194999999999999</v>
      </c>
      <c r="V209" s="8">
        <v>1.8229</v>
      </c>
    </row>
    <row r="210" spans="1:22" ht="12" x14ac:dyDescent="0.15">
      <c r="A210" s="1">
        <v>193</v>
      </c>
      <c r="B210" s="2" t="s">
        <v>305</v>
      </c>
      <c r="C210" s="5" t="s">
        <v>213</v>
      </c>
      <c r="D210" s="7"/>
      <c r="E210" s="7">
        <v>630</v>
      </c>
      <c r="F210" s="8">
        <v>1.4695</v>
      </c>
      <c r="G210" s="8">
        <v>1.4540999999999999</v>
      </c>
      <c r="H210" s="8">
        <v>1.4799</v>
      </c>
      <c r="I210" s="8">
        <v>1.5129999999999999</v>
      </c>
      <c r="J210" s="8">
        <v>1.5459000000000001</v>
      </c>
      <c r="K210" s="8">
        <v>1.5789</v>
      </c>
      <c r="L210" s="8">
        <v>1.6077999999999999</v>
      </c>
      <c r="M210" s="8">
        <v>1.6349</v>
      </c>
      <c r="N210" s="8">
        <v>1.6583000000000001</v>
      </c>
      <c r="O210" s="8">
        <v>1.6792</v>
      </c>
      <c r="P210" s="8">
        <v>1.6982999999999999</v>
      </c>
      <c r="Q210" s="8">
        <v>1.7153</v>
      </c>
      <c r="R210" s="8">
        <v>1.7271000000000001</v>
      </c>
      <c r="S210" s="8">
        <v>1.7402</v>
      </c>
      <c r="T210" s="8">
        <v>1.7517</v>
      </c>
      <c r="U210" s="8">
        <v>1.7612000000000001</v>
      </c>
      <c r="V210" s="8">
        <v>1.7692000000000001</v>
      </c>
    </row>
    <row r="211" spans="1:22" ht="12" x14ac:dyDescent="0.15">
      <c r="A211" s="1">
        <v>194</v>
      </c>
      <c r="B211" s="2" t="s">
        <v>305</v>
      </c>
      <c r="C211" s="5" t="s">
        <v>214</v>
      </c>
      <c r="D211" s="7"/>
      <c r="E211" s="7">
        <v>662</v>
      </c>
      <c r="F211" s="8">
        <v>1.4441999999999999</v>
      </c>
      <c r="G211" s="8">
        <v>1.4108000000000001</v>
      </c>
      <c r="H211" s="8">
        <v>1.4189000000000001</v>
      </c>
      <c r="I211" s="8">
        <v>1.4489000000000001</v>
      </c>
      <c r="J211" s="8">
        <v>1.4857</v>
      </c>
      <c r="K211" s="8">
        <v>1.5257000000000001</v>
      </c>
      <c r="L211" s="8">
        <v>1.5617000000000001</v>
      </c>
      <c r="M211" s="8">
        <v>1.5961000000000001</v>
      </c>
      <c r="N211" s="8">
        <v>1.6283000000000001</v>
      </c>
      <c r="O211" s="8">
        <v>1.6551</v>
      </c>
      <c r="P211" s="8">
        <v>1.6778999999999999</v>
      </c>
      <c r="Q211" s="8">
        <v>1.6971000000000001</v>
      </c>
      <c r="R211" s="8">
        <v>1.7144999999999999</v>
      </c>
      <c r="S211" s="8">
        <v>1.7283999999999999</v>
      </c>
      <c r="T211" s="8">
        <v>1.7413000000000001</v>
      </c>
      <c r="U211" s="8">
        <v>1.7524999999999999</v>
      </c>
      <c r="V211" s="8">
        <v>1.7621</v>
      </c>
    </row>
    <row r="212" spans="1:22" ht="12" x14ac:dyDescent="0.15">
      <c r="A212" s="1">
        <v>195</v>
      </c>
      <c r="B212" s="2" t="s">
        <v>305</v>
      </c>
      <c r="C212" s="5" t="s">
        <v>215</v>
      </c>
      <c r="D212" s="7"/>
      <c r="E212" s="7">
        <v>670</v>
      </c>
      <c r="F212" s="8">
        <v>1.9018999999999999</v>
      </c>
      <c r="G212" s="8">
        <v>1.8122</v>
      </c>
      <c r="H212" s="8">
        <v>1.7505999999999999</v>
      </c>
      <c r="I212" s="8">
        <v>1.7114</v>
      </c>
      <c r="J212" s="8">
        <v>1.6904999999999999</v>
      </c>
      <c r="K212" s="8">
        <v>1.6845000000000001</v>
      </c>
      <c r="L212" s="8">
        <v>1.6871</v>
      </c>
      <c r="M212" s="8">
        <v>1.6957</v>
      </c>
      <c r="N212" s="8">
        <v>1.7038</v>
      </c>
      <c r="O212" s="8">
        <v>1.7146999999999999</v>
      </c>
      <c r="P212" s="8">
        <v>1.7253000000000001</v>
      </c>
      <c r="Q212" s="8">
        <v>1.7364999999999999</v>
      </c>
      <c r="R212" s="8">
        <v>1.7462</v>
      </c>
      <c r="S212" s="8">
        <v>1.7544999999999999</v>
      </c>
      <c r="T212" s="8">
        <v>1.7636000000000001</v>
      </c>
      <c r="U212" s="8">
        <v>1.7724</v>
      </c>
      <c r="V212" s="8">
        <v>1.7801</v>
      </c>
    </row>
    <row r="213" spans="1:22" ht="12" x14ac:dyDescent="0.15">
      <c r="A213" s="1">
        <v>196</v>
      </c>
      <c r="B213" s="2" t="s">
        <v>305</v>
      </c>
      <c r="C213" s="5" t="s">
        <v>216</v>
      </c>
      <c r="D213" s="7"/>
      <c r="E213" s="7">
        <v>780</v>
      </c>
      <c r="F213" s="8">
        <v>1.7299</v>
      </c>
      <c r="G213" s="8">
        <v>1.6888000000000001</v>
      </c>
      <c r="H213" s="8">
        <v>1.6767000000000001</v>
      </c>
      <c r="I213" s="8">
        <v>1.6747000000000001</v>
      </c>
      <c r="J213" s="8">
        <v>1.6793</v>
      </c>
      <c r="K213" s="8">
        <v>1.6883999999999999</v>
      </c>
      <c r="L213" s="8">
        <v>1.6994</v>
      </c>
      <c r="M213" s="8">
        <v>1.7109000000000001</v>
      </c>
      <c r="N213" s="8">
        <v>1.7236</v>
      </c>
      <c r="O213" s="8">
        <v>1.7339</v>
      </c>
      <c r="P213" s="8">
        <v>1.7446999999999999</v>
      </c>
      <c r="Q213" s="8">
        <v>1.7544</v>
      </c>
      <c r="R213" s="8">
        <v>1.7628999999999999</v>
      </c>
      <c r="S213" s="8">
        <v>1.7701</v>
      </c>
      <c r="T213" s="8">
        <v>1.7771999999999999</v>
      </c>
      <c r="U213" s="8">
        <v>1.7850999999999999</v>
      </c>
      <c r="V213" s="8">
        <v>1.7891999999999999</v>
      </c>
    </row>
    <row r="214" spans="1:22" ht="12" x14ac:dyDescent="0.15">
      <c r="A214" s="1">
        <v>197</v>
      </c>
      <c r="B214" s="2" t="s">
        <v>305</v>
      </c>
      <c r="C214" s="5" t="s">
        <v>217</v>
      </c>
      <c r="D214" s="7"/>
      <c r="E214" s="7">
        <v>850</v>
      </c>
      <c r="F214" s="8">
        <v>2.1865999999999999</v>
      </c>
      <c r="G214" s="8">
        <v>2.0872999999999999</v>
      </c>
      <c r="H214" s="8">
        <v>2.0110000000000001</v>
      </c>
      <c r="I214" s="8">
        <v>1.9532</v>
      </c>
      <c r="J214" s="8">
        <v>1.9083000000000001</v>
      </c>
      <c r="K214" s="8">
        <v>1.8774999999999999</v>
      </c>
      <c r="L214" s="8">
        <v>1.8546</v>
      </c>
      <c r="M214" s="8">
        <v>1.8401000000000001</v>
      </c>
      <c r="N214" s="8">
        <v>1.83</v>
      </c>
      <c r="O214" s="8">
        <v>1.8242</v>
      </c>
      <c r="P214" s="8">
        <v>1.8203</v>
      </c>
      <c r="Q214" s="8">
        <v>1.8202</v>
      </c>
      <c r="R214" s="8">
        <v>1.82</v>
      </c>
      <c r="S214" s="8">
        <v>1.8197000000000001</v>
      </c>
      <c r="T214" s="8">
        <v>1.8198000000000001</v>
      </c>
      <c r="U214" s="8">
        <v>1.8220000000000001</v>
      </c>
      <c r="V214" s="8">
        <v>1.8237000000000001</v>
      </c>
    </row>
    <row r="215" spans="1:22" ht="12" x14ac:dyDescent="0.15">
      <c r="A215" s="1">
        <v>198</v>
      </c>
      <c r="B215" s="2" t="s">
        <v>305</v>
      </c>
      <c r="C215" s="6" t="s">
        <v>218</v>
      </c>
      <c r="D215" s="7"/>
      <c r="E215" s="7">
        <v>916</v>
      </c>
      <c r="F215" s="8">
        <v>2.2157904962717301</v>
      </c>
      <c r="G215" s="8">
        <v>2.0822176163626298</v>
      </c>
      <c r="H215" s="8">
        <v>1.9730764831665599</v>
      </c>
      <c r="I215" s="8">
        <v>1.8916538036213699</v>
      </c>
      <c r="J215" s="8">
        <v>1.83377745861278</v>
      </c>
      <c r="K215" s="8">
        <v>1.7966447084038499</v>
      </c>
      <c r="L215" s="8">
        <v>1.7721508464128199</v>
      </c>
      <c r="M215" s="8">
        <v>1.7599010687952901</v>
      </c>
      <c r="N215" s="8">
        <v>1.75203812330919</v>
      </c>
      <c r="O215" s="8">
        <v>1.75190722808396</v>
      </c>
      <c r="P215" s="8">
        <v>1.7526851392349001</v>
      </c>
      <c r="Q215" s="8">
        <v>1.7559880667652401</v>
      </c>
      <c r="R215" s="8">
        <v>1.7610782397412701</v>
      </c>
      <c r="S215" s="8">
        <v>1.76567141903415</v>
      </c>
      <c r="T215" s="8">
        <v>1.7716652769347201</v>
      </c>
      <c r="U215" s="8">
        <v>1.7764560645924099</v>
      </c>
      <c r="V215" s="8">
        <v>1.78063853890799</v>
      </c>
    </row>
    <row r="216" spans="1:22" ht="12" x14ac:dyDescent="0.15">
      <c r="A216" s="1">
        <v>199</v>
      </c>
      <c r="B216" s="2" t="s">
        <v>305</v>
      </c>
      <c r="C216" s="5" t="s">
        <v>219</v>
      </c>
      <c r="D216" s="7"/>
      <c r="E216" s="7">
        <v>84</v>
      </c>
      <c r="F216" s="8">
        <v>2.4590000000000001</v>
      </c>
      <c r="G216" s="8">
        <v>2.3132999999999999</v>
      </c>
      <c r="H216" s="8">
        <v>2.1920999999999999</v>
      </c>
      <c r="I216" s="8">
        <v>2.0920999999999998</v>
      </c>
      <c r="J216" s="8">
        <v>2.0087999999999999</v>
      </c>
      <c r="K216" s="8">
        <v>1.9397</v>
      </c>
      <c r="L216" s="8">
        <v>1.8848</v>
      </c>
      <c r="M216" s="8">
        <v>1.8411999999999999</v>
      </c>
      <c r="N216" s="8">
        <v>1.8119000000000001</v>
      </c>
      <c r="O216" s="8">
        <v>1.7898000000000001</v>
      </c>
      <c r="P216" s="8">
        <v>1.7764</v>
      </c>
      <c r="Q216" s="8">
        <v>1.7684</v>
      </c>
      <c r="R216" s="8">
        <v>1.764</v>
      </c>
      <c r="S216" s="8">
        <v>1.7643</v>
      </c>
      <c r="T216" s="8">
        <v>1.7658</v>
      </c>
      <c r="U216" s="8">
        <v>1.7681</v>
      </c>
      <c r="V216" s="8">
        <v>1.7709999999999999</v>
      </c>
    </row>
    <row r="217" spans="1:22" ht="12" x14ac:dyDescent="0.15">
      <c r="A217" s="1">
        <v>200</v>
      </c>
      <c r="B217" s="2" t="s">
        <v>305</v>
      </c>
      <c r="C217" s="5" t="s">
        <v>220</v>
      </c>
      <c r="D217" s="7"/>
      <c r="E217" s="7">
        <v>188</v>
      </c>
      <c r="F217" s="8">
        <v>1.7639</v>
      </c>
      <c r="G217" s="8">
        <v>1.7001999999999999</v>
      </c>
      <c r="H217" s="8">
        <v>1.6704000000000001</v>
      </c>
      <c r="I217" s="8">
        <v>1.663</v>
      </c>
      <c r="J217" s="8">
        <v>1.6651</v>
      </c>
      <c r="K217" s="8">
        <v>1.6749000000000001</v>
      </c>
      <c r="L217" s="8">
        <v>1.6846000000000001</v>
      </c>
      <c r="M217" s="8">
        <v>1.6970000000000001</v>
      </c>
      <c r="N217" s="8">
        <v>1.7071000000000001</v>
      </c>
      <c r="O217" s="8">
        <v>1.7205999999999999</v>
      </c>
      <c r="P217" s="8">
        <v>1.7324999999999999</v>
      </c>
      <c r="Q217" s="8">
        <v>1.7437</v>
      </c>
      <c r="R217" s="8">
        <v>1.7547999999999999</v>
      </c>
      <c r="S217" s="8">
        <v>1.7633000000000001</v>
      </c>
      <c r="T217" s="8">
        <v>1.7710999999999999</v>
      </c>
      <c r="U217" s="8">
        <v>1.778</v>
      </c>
      <c r="V217" s="8">
        <v>1.7843</v>
      </c>
    </row>
    <row r="218" spans="1:22" ht="12" x14ac:dyDescent="0.15">
      <c r="A218" s="1">
        <v>201</v>
      </c>
      <c r="B218" s="2" t="s">
        <v>305</v>
      </c>
      <c r="C218" s="5" t="s">
        <v>221</v>
      </c>
      <c r="D218" s="7"/>
      <c r="E218" s="7">
        <v>222</v>
      </c>
      <c r="F218" s="8">
        <v>2.0529000000000002</v>
      </c>
      <c r="G218" s="8">
        <v>1.9534</v>
      </c>
      <c r="H218" s="8">
        <v>1.8737999999999999</v>
      </c>
      <c r="I218" s="8">
        <v>1.8119000000000001</v>
      </c>
      <c r="J218" s="8">
        <v>1.7654000000000001</v>
      </c>
      <c r="K218" s="8">
        <v>1.7327999999999999</v>
      </c>
      <c r="L218" s="8">
        <v>1.7155</v>
      </c>
      <c r="M218" s="8">
        <v>1.7072000000000001</v>
      </c>
      <c r="N218" s="8">
        <v>1.7060999999999999</v>
      </c>
      <c r="O218" s="8">
        <v>1.7078</v>
      </c>
      <c r="P218" s="8">
        <v>1.7146999999999999</v>
      </c>
      <c r="Q218" s="8">
        <v>1.7218</v>
      </c>
      <c r="R218" s="8">
        <v>1.7298</v>
      </c>
      <c r="S218" s="8">
        <v>1.7373000000000001</v>
      </c>
      <c r="T218" s="8">
        <v>1.7473000000000001</v>
      </c>
      <c r="U218" s="8">
        <v>1.7559</v>
      </c>
      <c r="V218" s="8">
        <v>1.7635000000000001</v>
      </c>
    </row>
    <row r="219" spans="1:22" ht="12" x14ac:dyDescent="0.15">
      <c r="A219" s="1">
        <v>202</v>
      </c>
      <c r="B219" s="2" t="s">
        <v>305</v>
      </c>
      <c r="C219" s="5" t="s">
        <v>222</v>
      </c>
      <c r="D219" s="7"/>
      <c r="E219" s="7">
        <v>320</v>
      </c>
      <c r="F219" s="8">
        <v>2.8988999999999998</v>
      </c>
      <c r="G219" s="8">
        <v>2.6682000000000001</v>
      </c>
      <c r="H219" s="8">
        <v>2.4901</v>
      </c>
      <c r="I219" s="8">
        <v>2.3491</v>
      </c>
      <c r="J219" s="8">
        <v>2.2362000000000002</v>
      </c>
      <c r="K219" s="8">
        <v>2.1415999999999999</v>
      </c>
      <c r="L219" s="8">
        <v>2.0611999999999999</v>
      </c>
      <c r="M219" s="8">
        <v>1.9925999999999999</v>
      </c>
      <c r="N219" s="8">
        <v>1.9398</v>
      </c>
      <c r="O219" s="8">
        <v>1.8954</v>
      </c>
      <c r="P219" s="8">
        <v>1.8632</v>
      </c>
      <c r="Q219" s="8">
        <v>1.8372999999999999</v>
      </c>
      <c r="R219" s="8">
        <v>1.8204</v>
      </c>
      <c r="S219" s="8">
        <v>1.8069</v>
      </c>
      <c r="T219" s="8">
        <v>1.7989999999999999</v>
      </c>
      <c r="U219" s="8">
        <v>1.7931999999999999</v>
      </c>
      <c r="V219" s="8">
        <v>1.7890999999999999</v>
      </c>
    </row>
    <row r="220" spans="1:22" ht="12" x14ac:dyDescent="0.15">
      <c r="A220" s="1">
        <v>203</v>
      </c>
      <c r="B220" s="2" t="s">
        <v>305</v>
      </c>
      <c r="C220" s="5" t="s">
        <v>223</v>
      </c>
      <c r="D220" s="7"/>
      <c r="E220" s="7">
        <v>340</v>
      </c>
      <c r="F220" s="8">
        <v>2.4148000000000001</v>
      </c>
      <c r="G220" s="8">
        <v>2.2440000000000002</v>
      </c>
      <c r="H220" s="8">
        <v>2.1162999999999998</v>
      </c>
      <c r="I220" s="8">
        <v>2.0131999999999999</v>
      </c>
      <c r="J220" s="8">
        <v>1.931</v>
      </c>
      <c r="K220" s="8">
        <v>1.8694</v>
      </c>
      <c r="L220" s="8">
        <v>1.8201000000000001</v>
      </c>
      <c r="M220" s="8">
        <v>1.7850999999999999</v>
      </c>
      <c r="N220" s="8">
        <v>1.7606999999999999</v>
      </c>
      <c r="O220" s="8">
        <v>1.7513000000000001</v>
      </c>
      <c r="P220" s="8">
        <v>1.7423999999999999</v>
      </c>
      <c r="Q220" s="8">
        <v>1.7412000000000001</v>
      </c>
      <c r="R220" s="8">
        <v>1.742</v>
      </c>
      <c r="S220" s="8">
        <v>1.7463</v>
      </c>
      <c r="T220" s="8">
        <v>1.7511000000000001</v>
      </c>
      <c r="U220" s="8">
        <v>1.7569999999999999</v>
      </c>
      <c r="V220" s="8">
        <v>1.7612000000000001</v>
      </c>
    </row>
    <row r="221" spans="1:22" ht="12" x14ac:dyDescent="0.15">
      <c r="A221" s="1">
        <v>204</v>
      </c>
      <c r="B221" s="2" t="s">
        <v>305</v>
      </c>
      <c r="C221" s="5" t="s">
        <v>224</v>
      </c>
      <c r="D221" s="7"/>
      <c r="E221" s="7">
        <v>484</v>
      </c>
      <c r="F221" s="8">
        <v>2.1364000000000001</v>
      </c>
      <c r="G221" s="8">
        <v>2.0036999999999998</v>
      </c>
      <c r="H221" s="8">
        <v>1.8934</v>
      </c>
      <c r="I221" s="8">
        <v>1.8147</v>
      </c>
      <c r="J221" s="8">
        <v>1.7611000000000001</v>
      </c>
      <c r="K221" s="8">
        <v>1.7311000000000001</v>
      </c>
      <c r="L221" s="8">
        <v>1.7157</v>
      </c>
      <c r="M221" s="8">
        <v>1.7141999999999999</v>
      </c>
      <c r="N221" s="8">
        <v>1.7146999999999999</v>
      </c>
      <c r="O221" s="8">
        <v>1.7230000000000001</v>
      </c>
      <c r="P221" s="8">
        <v>1.7302999999999999</v>
      </c>
      <c r="Q221" s="8">
        <v>1.7396</v>
      </c>
      <c r="R221" s="8">
        <v>1.7494000000000001</v>
      </c>
      <c r="S221" s="8">
        <v>1.7578</v>
      </c>
      <c r="T221" s="8">
        <v>1.7669999999999999</v>
      </c>
      <c r="U221" s="8">
        <v>1.774</v>
      </c>
      <c r="V221" s="8">
        <v>1.7799</v>
      </c>
    </row>
    <row r="222" spans="1:22" ht="12" x14ac:dyDescent="0.15">
      <c r="A222" s="1">
        <v>205</v>
      </c>
      <c r="B222" s="2" t="s">
        <v>305</v>
      </c>
      <c r="C222" s="5" t="s">
        <v>225</v>
      </c>
      <c r="D222" s="7"/>
      <c r="E222" s="7">
        <v>558</v>
      </c>
      <c r="F222" s="8">
        <v>2.1606000000000001</v>
      </c>
      <c r="G222" s="8">
        <v>2.0293999999999999</v>
      </c>
      <c r="H222" s="8">
        <v>1.9305000000000001</v>
      </c>
      <c r="I222" s="8">
        <v>1.8491</v>
      </c>
      <c r="J222" s="8">
        <v>1.7939000000000001</v>
      </c>
      <c r="K222" s="8">
        <v>1.7558</v>
      </c>
      <c r="L222" s="8">
        <v>1.7330000000000001</v>
      </c>
      <c r="M222" s="8">
        <v>1.7245999999999999</v>
      </c>
      <c r="N222" s="8">
        <v>1.7209000000000001</v>
      </c>
      <c r="O222" s="8">
        <v>1.7254</v>
      </c>
      <c r="P222" s="8">
        <v>1.7309000000000001</v>
      </c>
      <c r="Q222" s="8">
        <v>1.7363</v>
      </c>
      <c r="R222" s="8">
        <v>1.7457</v>
      </c>
      <c r="S222" s="8">
        <v>1.7537</v>
      </c>
      <c r="T222" s="8">
        <v>1.7619</v>
      </c>
      <c r="U222" s="8">
        <v>1.7688999999999999</v>
      </c>
      <c r="V222" s="8">
        <v>1.7759</v>
      </c>
    </row>
    <row r="223" spans="1:22" ht="12" x14ac:dyDescent="0.15">
      <c r="A223" s="1">
        <v>206</v>
      </c>
      <c r="B223" s="2" t="s">
        <v>305</v>
      </c>
      <c r="C223" s="5" t="s">
        <v>226</v>
      </c>
      <c r="D223" s="7"/>
      <c r="E223" s="7">
        <v>591</v>
      </c>
      <c r="F223" s="8">
        <v>2.4687999999999999</v>
      </c>
      <c r="G223" s="8">
        <v>2.3548</v>
      </c>
      <c r="H223" s="8">
        <v>2.2578999999999998</v>
      </c>
      <c r="I223" s="8">
        <v>2.1701000000000001</v>
      </c>
      <c r="J223" s="8">
        <v>2.0941000000000001</v>
      </c>
      <c r="K223" s="8">
        <v>2.0337000000000001</v>
      </c>
      <c r="L223" s="8">
        <v>1.9812000000000001</v>
      </c>
      <c r="M223" s="8">
        <v>1.9374</v>
      </c>
      <c r="N223" s="8">
        <v>1.9035</v>
      </c>
      <c r="O223" s="8">
        <v>1.8798999999999999</v>
      </c>
      <c r="P223" s="8">
        <v>1.86</v>
      </c>
      <c r="Q223" s="8">
        <v>1.8468</v>
      </c>
      <c r="R223" s="8">
        <v>1.8381000000000001</v>
      </c>
      <c r="S223" s="8">
        <v>1.8317000000000001</v>
      </c>
      <c r="T223" s="8">
        <v>1.8274999999999999</v>
      </c>
      <c r="U223" s="8">
        <v>1.8244</v>
      </c>
      <c r="V223" s="8">
        <v>1.8219000000000001</v>
      </c>
    </row>
    <row r="224" spans="1:22" ht="12" x14ac:dyDescent="0.15">
      <c r="A224" s="1">
        <v>207</v>
      </c>
      <c r="B224" s="2" t="s">
        <v>305</v>
      </c>
      <c r="C224" s="6" t="s">
        <v>227</v>
      </c>
      <c r="D224" s="7">
        <v>26</v>
      </c>
      <c r="E224" s="7">
        <v>931</v>
      </c>
      <c r="F224" s="8">
        <v>1.94253971014686</v>
      </c>
      <c r="G224" s="8">
        <v>1.8746989976526101</v>
      </c>
      <c r="H224" s="8">
        <v>1.82806084160709</v>
      </c>
      <c r="I224" s="8">
        <v>1.79612321693237</v>
      </c>
      <c r="J224" s="8">
        <v>1.7745200837766</v>
      </c>
      <c r="K224" s="8">
        <v>1.7613548417572</v>
      </c>
      <c r="L224" s="8">
        <v>1.75477931699992</v>
      </c>
      <c r="M224" s="8">
        <v>1.7506015037574301</v>
      </c>
      <c r="N224" s="8">
        <v>1.74955645636077</v>
      </c>
      <c r="O224" s="8">
        <v>1.7516010096950201</v>
      </c>
      <c r="P224" s="8">
        <v>1.75421056238969</v>
      </c>
      <c r="Q224" s="8">
        <v>1.75906782476563</v>
      </c>
      <c r="R224" s="8">
        <v>1.7640933465325299</v>
      </c>
      <c r="S224" s="8">
        <v>1.7687148612246699</v>
      </c>
      <c r="T224" s="8">
        <v>1.7730549283442301</v>
      </c>
      <c r="U224" s="8">
        <v>1.7783605212079701</v>
      </c>
      <c r="V224" s="8">
        <v>1.7831790306389099</v>
      </c>
    </row>
    <row r="225" spans="1:22" ht="12" x14ac:dyDescent="0.15">
      <c r="A225" s="1">
        <v>208</v>
      </c>
      <c r="B225" s="2" t="s">
        <v>305</v>
      </c>
      <c r="C225" s="5" t="s">
        <v>228</v>
      </c>
      <c r="D225" s="7"/>
      <c r="E225" s="7">
        <v>32</v>
      </c>
      <c r="F225" s="8">
        <v>2.2683</v>
      </c>
      <c r="G225" s="8">
        <v>2.1956000000000002</v>
      </c>
      <c r="H225" s="8">
        <v>2.1288999999999998</v>
      </c>
      <c r="I225" s="8">
        <v>2.0680999999999998</v>
      </c>
      <c r="J225" s="8">
        <v>2.0139</v>
      </c>
      <c r="K225" s="8">
        <v>1.9681</v>
      </c>
      <c r="L225" s="8">
        <v>1.9322999999999999</v>
      </c>
      <c r="M225" s="8">
        <v>1.9018999999999999</v>
      </c>
      <c r="N225" s="8">
        <v>1.8781000000000001</v>
      </c>
      <c r="O225" s="8">
        <v>1.8619000000000001</v>
      </c>
      <c r="P225" s="8">
        <v>1.8482000000000001</v>
      </c>
      <c r="Q225" s="8">
        <v>1.8403</v>
      </c>
      <c r="R225" s="8">
        <v>1.8332999999999999</v>
      </c>
      <c r="S225" s="8">
        <v>1.8269</v>
      </c>
      <c r="T225" s="8">
        <v>1.8240000000000001</v>
      </c>
      <c r="U225" s="8">
        <v>1.8211999999999999</v>
      </c>
      <c r="V225" s="8">
        <v>1.8198000000000001</v>
      </c>
    </row>
    <row r="226" spans="1:22" ht="12" x14ac:dyDescent="0.15">
      <c r="A226" s="1">
        <v>209</v>
      </c>
      <c r="B226" s="2" t="s">
        <v>305</v>
      </c>
      <c r="C226" s="5" t="s">
        <v>229</v>
      </c>
      <c r="D226" s="7"/>
      <c r="E226" s="7">
        <v>68</v>
      </c>
      <c r="F226" s="8">
        <v>2.8254000000000001</v>
      </c>
      <c r="G226" s="8">
        <v>2.6465000000000001</v>
      </c>
      <c r="H226" s="8">
        <v>2.5028999999999999</v>
      </c>
      <c r="I226" s="8">
        <v>2.3828</v>
      </c>
      <c r="J226" s="8">
        <v>2.2806000000000002</v>
      </c>
      <c r="K226" s="8">
        <v>2.1901999999999999</v>
      </c>
      <c r="L226" s="8">
        <v>2.1122000000000001</v>
      </c>
      <c r="M226" s="8">
        <v>2.0442999999999998</v>
      </c>
      <c r="N226" s="8">
        <v>1.9878</v>
      </c>
      <c r="O226" s="8">
        <v>1.9406000000000001</v>
      </c>
      <c r="P226" s="8">
        <v>1.9035</v>
      </c>
      <c r="Q226" s="8">
        <v>1.8732</v>
      </c>
      <c r="R226" s="8">
        <v>1.8512999999999999</v>
      </c>
      <c r="S226" s="8">
        <v>1.8344</v>
      </c>
      <c r="T226" s="8">
        <v>1.8210999999999999</v>
      </c>
      <c r="U226" s="8">
        <v>1.8121</v>
      </c>
      <c r="V226" s="8">
        <v>1.8047</v>
      </c>
    </row>
    <row r="227" spans="1:22" ht="12" x14ac:dyDescent="0.15">
      <c r="A227" s="1">
        <v>210</v>
      </c>
      <c r="B227" s="2" t="s">
        <v>305</v>
      </c>
      <c r="C227" s="5" t="s">
        <v>230</v>
      </c>
      <c r="D227" s="7"/>
      <c r="E227" s="7">
        <v>76</v>
      </c>
      <c r="F227" s="8">
        <v>1.7048000000000001</v>
      </c>
      <c r="G227" s="8">
        <v>1.6496</v>
      </c>
      <c r="H227" s="8">
        <v>1.6195999999999999</v>
      </c>
      <c r="I227" s="8">
        <v>1.6095999999999999</v>
      </c>
      <c r="J227" s="8">
        <v>1.6108</v>
      </c>
      <c r="K227" s="8">
        <v>1.6185</v>
      </c>
      <c r="L227" s="8">
        <v>1.6344000000000001</v>
      </c>
      <c r="M227" s="8">
        <v>1.6496999999999999</v>
      </c>
      <c r="N227" s="8">
        <v>1.6662999999999999</v>
      </c>
      <c r="O227" s="8">
        <v>1.6835</v>
      </c>
      <c r="P227" s="8">
        <v>1.6984999999999999</v>
      </c>
      <c r="Q227" s="8">
        <v>1.714</v>
      </c>
      <c r="R227" s="8">
        <v>1.7282</v>
      </c>
      <c r="S227" s="8">
        <v>1.7393000000000001</v>
      </c>
      <c r="T227" s="8">
        <v>1.7485999999999999</v>
      </c>
      <c r="U227" s="8">
        <v>1.7589999999999999</v>
      </c>
      <c r="V227" s="8">
        <v>1.7675000000000001</v>
      </c>
    </row>
    <row r="228" spans="1:22" ht="12" x14ac:dyDescent="0.15">
      <c r="A228" s="1">
        <v>211</v>
      </c>
      <c r="B228" s="2" t="s">
        <v>305</v>
      </c>
      <c r="C228" s="5" t="s">
        <v>231</v>
      </c>
      <c r="D228" s="7"/>
      <c r="E228" s="7">
        <v>152</v>
      </c>
      <c r="F228" s="8">
        <v>1.7645</v>
      </c>
      <c r="G228" s="8">
        <v>1.7354000000000001</v>
      </c>
      <c r="H228" s="8">
        <v>1.7261</v>
      </c>
      <c r="I228" s="8">
        <v>1.7224999999999999</v>
      </c>
      <c r="J228" s="8">
        <v>1.7216</v>
      </c>
      <c r="K228" s="8">
        <v>1.7266999999999999</v>
      </c>
      <c r="L228" s="8">
        <v>1.7310000000000001</v>
      </c>
      <c r="M228" s="8">
        <v>1.7391000000000001</v>
      </c>
      <c r="N228" s="8">
        <v>1.7468999999999999</v>
      </c>
      <c r="O228" s="8">
        <v>1.7561</v>
      </c>
      <c r="P228" s="8">
        <v>1.7616000000000001</v>
      </c>
      <c r="Q228" s="8">
        <v>1.7704</v>
      </c>
      <c r="R228" s="8">
        <v>1.7766</v>
      </c>
      <c r="S228" s="8">
        <v>1.7828999999999999</v>
      </c>
      <c r="T228" s="8">
        <v>1.7901</v>
      </c>
      <c r="U228" s="8">
        <v>1.7935000000000001</v>
      </c>
      <c r="V228" s="8">
        <v>1.7991999999999999</v>
      </c>
    </row>
    <row r="229" spans="1:22" ht="12" x14ac:dyDescent="0.15">
      <c r="A229" s="1">
        <v>212</v>
      </c>
      <c r="B229" s="2" t="s">
        <v>305</v>
      </c>
      <c r="C229" s="5" t="s">
        <v>232</v>
      </c>
      <c r="D229" s="7"/>
      <c r="E229" s="7">
        <v>170</v>
      </c>
      <c r="F229" s="8">
        <v>1.8273999999999999</v>
      </c>
      <c r="G229" s="8">
        <v>1.7422</v>
      </c>
      <c r="H229" s="8">
        <v>1.6908000000000001</v>
      </c>
      <c r="I229" s="8">
        <v>1.6641999999999999</v>
      </c>
      <c r="J229" s="8">
        <v>1.6547000000000001</v>
      </c>
      <c r="K229" s="8">
        <v>1.6594</v>
      </c>
      <c r="L229" s="8">
        <v>1.669</v>
      </c>
      <c r="M229" s="8">
        <v>1.6820999999999999</v>
      </c>
      <c r="N229" s="8">
        <v>1.6952</v>
      </c>
      <c r="O229" s="8">
        <v>1.7088000000000001</v>
      </c>
      <c r="P229" s="8">
        <v>1.7215</v>
      </c>
      <c r="Q229" s="8">
        <v>1.7344999999999999</v>
      </c>
      <c r="R229" s="8">
        <v>1.7442</v>
      </c>
      <c r="S229" s="8">
        <v>1.7549999999999999</v>
      </c>
      <c r="T229" s="8">
        <v>1.764</v>
      </c>
      <c r="U229" s="8">
        <v>1.7726</v>
      </c>
      <c r="V229" s="8">
        <v>1.7793000000000001</v>
      </c>
    </row>
    <row r="230" spans="1:22" ht="12" x14ac:dyDescent="0.15">
      <c r="A230" s="1">
        <v>213</v>
      </c>
      <c r="B230" s="2" t="s">
        <v>305</v>
      </c>
      <c r="C230" s="5" t="s">
        <v>233</v>
      </c>
      <c r="D230" s="7"/>
      <c r="E230" s="7">
        <v>218</v>
      </c>
      <c r="F230" s="8">
        <v>2.4443999999999999</v>
      </c>
      <c r="G230" s="8">
        <v>2.3216999999999999</v>
      </c>
      <c r="H230" s="8">
        <v>2.2138</v>
      </c>
      <c r="I230" s="8">
        <v>2.1196999999999999</v>
      </c>
      <c r="J230" s="8">
        <v>2.0388999999999999</v>
      </c>
      <c r="K230" s="8">
        <v>1.9702999999999999</v>
      </c>
      <c r="L230" s="8">
        <v>1.9148000000000001</v>
      </c>
      <c r="M230" s="8">
        <v>1.871</v>
      </c>
      <c r="N230" s="8">
        <v>1.8391</v>
      </c>
      <c r="O230" s="8">
        <v>1.8159000000000001</v>
      </c>
      <c r="P230" s="8">
        <v>1.7990999999999999</v>
      </c>
      <c r="Q230" s="8">
        <v>1.7897000000000001</v>
      </c>
      <c r="R230" s="8">
        <v>1.7837000000000001</v>
      </c>
      <c r="S230" s="8">
        <v>1.7808999999999999</v>
      </c>
      <c r="T230" s="8">
        <v>1.7801</v>
      </c>
      <c r="U230" s="8">
        <v>1.7809999999999999</v>
      </c>
      <c r="V230" s="8">
        <v>1.7842</v>
      </c>
    </row>
    <row r="231" spans="1:22" ht="12" x14ac:dyDescent="0.15">
      <c r="A231" s="1">
        <v>214</v>
      </c>
      <c r="B231" s="2" t="s">
        <v>305</v>
      </c>
      <c r="C231" s="5" t="s">
        <v>234</v>
      </c>
      <c r="D231" s="7"/>
      <c r="E231" s="7">
        <v>254</v>
      </c>
      <c r="F231" s="8">
        <v>3.2635999999999998</v>
      </c>
      <c r="G231" s="8">
        <v>3.0988000000000002</v>
      </c>
      <c r="H231" s="8">
        <v>2.9590000000000001</v>
      </c>
      <c r="I231" s="8">
        <v>2.8367</v>
      </c>
      <c r="J231" s="8">
        <v>2.7328999999999999</v>
      </c>
      <c r="K231" s="8">
        <v>2.6400999999999999</v>
      </c>
      <c r="L231" s="8">
        <v>2.5567000000000002</v>
      </c>
      <c r="M231" s="8">
        <v>2.4775999999999998</v>
      </c>
      <c r="N231" s="8">
        <v>2.4043999999999999</v>
      </c>
      <c r="O231" s="8">
        <v>2.3374000000000001</v>
      </c>
      <c r="P231" s="8">
        <v>2.2717999999999998</v>
      </c>
      <c r="Q231" s="8">
        <v>2.2103999999999999</v>
      </c>
      <c r="R231" s="8">
        <v>2.1562000000000001</v>
      </c>
      <c r="S231" s="8">
        <v>2.1120999999999999</v>
      </c>
      <c r="T231" s="8">
        <v>2.0699000000000001</v>
      </c>
      <c r="U231" s="8">
        <v>2.0339999999999998</v>
      </c>
      <c r="V231" s="8">
        <v>2.0042</v>
      </c>
    </row>
    <row r="232" spans="1:22" ht="12" x14ac:dyDescent="0.15">
      <c r="A232" s="1">
        <v>215</v>
      </c>
      <c r="B232" s="2" t="s">
        <v>305</v>
      </c>
      <c r="C232" s="5" t="s">
        <v>235</v>
      </c>
      <c r="D232" s="7"/>
      <c r="E232" s="7">
        <v>328</v>
      </c>
      <c r="F232" s="8">
        <v>2.4727999999999999</v>
      </c>
      <c r="G232" s="8">
        <v>2.3591000000000002</v>
      </c>
      <c r="H232" s="8">
        <v>2.2587000000000002</v>
      </c>
      <c r="I232" s="8">
        <v>2.169</v>
      </c>
      <c r="J232" s="8">
        <v>2.0905</v>
      </c>
      <c r="K232" s="8">
        <v>2.0268999999999999</v>
      </c>
      <c r="L232" s="8">
        <v>1.9733000000000001</v>
      </c>
      <c r="M232" s="8">
        <v>1.9302999999999999</v>
      </c>
      <c r="N232" s="8">
        <v>1.8956999999999999</v>
      </c>
      <c r="O232" s="8">
        <v>1.8718999999999999</v>
      </c>
      <c r="P232" s="8">
        <v>1.8541000000000001</v>
      </c>
      <c r="Q232" s="8">
        <v>1.8408</v>
      </c>
      <c r="R232" s="8">
        <v>1.8324</v>
      </c>
      <c r="S232" s="8">
        <v>1.8262</v>
      </c>
      <c r="T232" s="8">
        <v>1.821</v>
      </c>
      <c r="U232" s="8">
        <v>1.8185</v>
      </c>
      <c r="V232" s="8">
        <v>1.8183</v>
      </c>
    </row>
    <row r="233" spans="1:22" ht="12" x14ac:dyDescent="0.15">
      <c r="A233" s="1">
        <v>216</v>
      </c>
      <c r="B233" s="2" t="s">
        <v>305</v>
      </c>
      <c r="C233" s="5" t="s">
        <v>236</v>
      </c>
      <c r="D233" s="7"/>
      <c r="E233" s="7">
        <v>600</v>
      </c>
      <c r="F233" s="8">
        <v>2.4455</v>
      </c>
      <c r="G233" s="8">
        <v>2.3212999999999999</v>
      </c>
      <c r="H233" s="8">
        <v>2.2168999999999999</v>
      </c>
      <c r="I233" s="8">
        <v>2.1259000000000001</v>
      </c>
      <c r="J233" s="8">
        <v>2.0518999999999998</v>
      </c>
      <c r="K233" s="8">
        <v>1.9845999999999999</v>
      </c>
      <c r="L233" s="8">
        <v>1.9301999999999999</v>
      </c>
      <c r="M233" s="8">
        <v>1.8862000000000001</v>
      </c>
      <c r="N233" s="8">
        <v>1.8512999999999999</v>
      </c>
      <c r="O233" s="8">
        <v>1.8247</v>
      </c>
      <c r="P233" s="8">
        <v>1.8056000000000001</v>
      </c>
      <c r="Q233" s="8">
        <v>1.794</v>
      </c>
      <c r="R233" s="8">
        <v>1.7867</v>
      </c>
      <c r="S233" s="8">
        <v>1.7805</v>
      </c>
      <c r="T233" s="8">
        <v>1.7778</v>
      </c>
      <c r="U233" s="8">
        <v>1.7782</v>
      </c>
      <c r="V233" s="8">
        <v>1.7789999999999999</v>
      </c>
    </row>
    <row r="234" spans="1:22" ht="12" x14ac:dyDescent="0.15">
      <c r="A234" s="1">
        <v>217</v>
      </c>
      <c r="B234" s="2" t="s">
        <v>305</v>
      </c>
      <c r="C234" s="5" t="s">
        <v>237</v>
      </c>
      <c r="D234" s="7"/>
      <c r="E234" s="7">
        <v>604</v>
      </c>
      <c r="F234" s="8">
        <v>2.3536000000000001</v>
      </c>
      <c r="G234" s="8">
        <v>2.2262</v>
      </c>
      <c r="H234" s="8">
        <v>2.1154999999999999</v>
      </c>
      <c r="I234" s="8">
        <v>2.0213999999999999</v>
      </c>
      <c r="J234" s="8">
        <v>1.9441999999999999</v>
      </c>
      <c r="K234" s="8">
        <v>1.8842000000000001</v>
      </c>
      <c r="L234" s="8">
        <v>1.837</v>
      </c>
      <c r="M234" s="8">
        <v>1.8026</v>
      </c>
      <c r="N234" s="8">
        <v>1.7813000000000001</v>
      </c>
      <c r="O234" s="8">
        <v>1.7690999999999999</v>
      </c>
      <c r="P234" s="8">
        <v>1.762</v>
      </c>
      <c r="Q234" s="8">
        <v>1.7585</v>
      </c>
      <c r="R234" s="8">
        <v>1.7586999999999999</v>
      </c>
      <c r="S234" s="8">
        <v>1.7613000000000001</v>
      </c>
      <c r="T234" s="8">
        <v>1.7646999999999999</v>
      </c>
      <c r="U234" s="8">
        <v>1.77</v>
      </c>
      <c r="V234" s="8">
        <v>1.7746</v>
      </c>
    </row>
    <row r="235" spans="1:22" ht="12" x14ac:dyDescent="0.15">
      <c r="A235" s="1">
        <v>218</v>
      </c>
      <c r="B235" s="2" t="s">
        <v>305</v>
      </c>
      <c r="C235" s="5" t="s">
        <v>238</v>
      </c>
      <c r="D235" s="7"/>
      <c r="E235" s="7">
        <v>740</v>
      </c>
      <c r="F235" s="8">
        <v>2.3363</v>
      </c>
      <c r="G235" s="8">
        <v>2.2246999999999999</v>
      </c>
      <c r="H235" s="8">
        <v>2.1293000000000002</v>
      </c>
      <c r="I235" s="8">
        <v>2.0467</v>
      </c>
      <c r="J235" s="8">
        <v>1.9763999999999999</v>
      </c>
      <c r="K235" s="8">
        <v>1.9218</v>
      </c>
      <c r="L235" s="8">
        <v>1.8794999999999999</v>
      </c>
      <c r="M235" s="8">
        <v>1.8505</v>
      </c>
      <c r="N235" s="8">
        <v>1.829</v>
      </c>
      <c r="O235" s="8">
        <v>1.8148</v>
      </c>
      <c r="P235" s="8">
        <v>1.8066</v>
      </c>
      <c r="Q235" s="8">
        <v>1.7998000000000001</v>
      </c>
      <c r="R235" s="8">
        <v>1.7983</v>
      </c>
      <c r="S235" s="8">
        <v>1.7968999999999999</v>
      </c>
      <c r="T235" s="8">
        <v>1.7977000000000001</v>
      </c>
      <c r="U235" s="8">
        <v>1.7986</v>
      </c>
      <c r="V235" s="8">
        <v>1.8006</v>
      </c>
    </row>
    <row r="236" spans="1:22" ht="12" x14ac:dyDescent="0.15">
      <c r="A236" s="1">
        <v>219</v>
      </c>
      <c r="B236" s="2" t="s">
        <v>305</v>
      </c>
      <c r="C236" s="5" t="s">
        <v>239</v>
      </c>
      <c r="D236" s="7"/>
      <c r="E236" s="7">
        <v>858</v>
      </c>
      <c r="F236" s="8">
        <v>1.9785999999999999</v>
      </c>
      <c r="G236" s="8">
        <v>1.9339</v>
      </c>
      <c r="H236" s="8">
        <v>1.8978999999999999</v>
      </c>
      <c r="I236" s="8">
        <v>1.8669</v>
      </c>
      <c r="J236" s="8">
        <v>1.8431999999999999</v>
      </c>
      <c r="K236" s="8">
        <v>1.8267</v>
      </c>
      <c r="L236" s="8">
        <v>1.8151999999999999</v>
      </c>
      <c r="M236" s="8">
        <v>1.8061</v>
      </c>
      <c r="N236" s="8">
        <v>1.8010999999999999</v>
      </c>
      <c r="O236" s="8">
        <v>1.7999000000000001</v>
      </c>
      <c r="P236" s="8">
        <v>1.8003</v>
      </c>
      <c r="Q236" s="8">
        <v>1.8003</v>
      </c>
      <c r="R236" s="8">
        <v>1.8030999999999999</v>
      </c>
      <c r="S236" s="8">
        <v>1.8050999999999999</v>
      </c>
      <c r="T236" s="8">
        <v>1.8050999999999999</v>
      </c>
      <c r="U236" s="8">
        <v>1.8092999999999999</v>
      </c>
      <c r="V236" s="8">
        <v>1.8106</v>
      </c>
    </row>
    <row r="237" spans="1:22" ht="12" x14ac:dyDescent="0.15">
      <c r="A237" s="1">
        <v>220</v>
      </c>
      <c r="B237" s="2" t="s">
        <v>305</v>
      </c>
      <c r="C237" s="5" t="s">
        <v>240</v>
      </c>
      <c r="D237" s="7"/>
      <c r="E237" s="7">
        <v>862</v>
      </c>
      <c r="F237" s="8">
        <v>2.2829999999999999</v>
      </c>
      <c r="G237" s="8">
        <v>2.1739999999999999</v>
      </c>
      <c r="H237" s="8">
        <v>2.0813000000000001</v>
      </c>
      <c r="I237" s="8">
        <v>1.9987999999999999</v>
      </c>
      <c r="J237" s="8">
        <v>1.9330000000000001</v>
      </c>
      <c r="K237" s="8">
        <v>1.8839999999999999</v>
      </c>
      <c r="L237" s="8">
        <v>1.8443000000000001</v>
      </c>
      <c r="M237" s="8">
        <v>1.8179000000000001</v>
      </c>
      <c r="N237" s="8">
        <v>1.7992999999999999</v>
      </c>
      <c r="O237" s="8">
        <v>1.7883</v>
      </c>
      <c r="P237" s="8">
        <v>1.7823</v>
      </c>
      <c r="Q237" s="8">
        <v>1.7794000000000001</v>
      </c>
      <c r="R237" s="8">
        <v>1.7786999999999999</v>
      </c>
      <c r="S237" s="8">
        <v>1.7803</v>
      </c>
      <c r="T237" s="8">
        <v>1.7810999999999999</v>
      </c>
      <c r="U237" s="8">
        <v>1.7841</v>
      </c>
      <c r="V237" s="8">
        <v>1.7882</v>
      </c>
    </row>
    <row r="238" spans="1:22" ht="12" x14ac:dyDescent="0.15">
      <c r="A238" s="1">
        <v>221</v>
      </c>
      <c r="B238" s="2" t="s">
        <v>305</v>
      </c>
      <c r="C238" s="3" t="s">
        <v>265</v>
      </c>
      <c r="D238" s="7">
        <v>27</v>
      </c>
      <c r="E238" s="7">
        <v>905</v>
      </c>
      <c r="F238" s="8">
        <v>1.8557234256647599</v>
      </c>
      <c r="G238" s="8">
        <v>1.8613790386154401</v>
      </c>
      <c r="H238" s="8">
        <v>1.8703901987251701</v>
      </c>
      <c r="I238" s="8">
        <v>1.8774812207989999</v>
      </c>
      <c r="J238" s="8">
        <v>1.8818088434306199</v>
      </c>
      <c r="K238" s="8">
        <v>1.8871976348964199</v>
      </c>
      <c r="L238" s="8">
        <v>1.89132087808328</v>
      </c>
      <c r="M238" s="8">
        <v>1.8963847112021599</v>
      </c>
      <c r="N238" s="8">
        <v>1.8998281869417999</v>
      </c>
      <c r="O238" s="8">
        <v>1.9020808532929101</v>
      </c>
      <c r="P238" s="8">
        <v>1.9043188037675101</v>
      </c>
      <c r="Q238" s="8">
        <v>1.90560055666559</v>
      </c>
      <c r="R238" s="8">
        <v>1.9082939752160899</v>
      </c>
      <c r="S238" s="8">
        <v>1.9090975949250599</v>
      </c>
      <c r="T238" s="8">
        <v>1.91001677667861</v>
      </c>
      <c r="U238" s="8">
        <v>1.9113259108531</v>
      </c>
      <c r="V238" s="8">
        <v>1.9100921705859599</v>
      </c>
    </row>
    <row r="239" spans="1:22" ht="12" x14ac:dyDescent="0.15">
      <c r="A239" s="1">
        <v>222</v>
      </c>
      <c r="B239" s="2" t="s">
        <v>305</v>
      </c>
      <c r="C239" s="5" t="s">
        <v>241</v>
      </c>
      <c r="D239" s="7"/>
      <c r="E239" s="7">
        <v>124</v>
      </c>
      <c r="F239" s="8">
        <v>1.5632999999999999</v>
      </c>
      <c r="G239" s="8">
        <v>1.5573999999999999</v>
      </c>
      <c r="H239" s="8">
        <v>1.5765</v>
      </c>
      <c r="I239" s="8">
        <v>1.5976999999999999</v>
      </c>
      <c r="J239" s="8">
        <v>1.6212</v>
      </c>
      <c r="K239" s="8">
        <v>1.6422000000000001</v>
      </c>
      <c r="L239" s="8">
        <v>1.663</v>
      </c>
      <c r="M239" s="8">
        <v>1.6834</v>
      </c>
      <c r="N239" s="8">
        <v>1.6997</v>
      </c>
      <c r="O239" s="8">
        <v>1.7152000000000001</v>
      </c>
      <c r="P239" s="8">
        <v>1.7292000000000001</v>
      </c>
      <c r="Q239" s="8">
        <v>1.7421</v>
      </c>
      <c r="R239" s="8">
        <v>1.7514000000000001</v>
      </c>
      <c r="S239" s="8">
        <v>1.7605999999999999</v>
      </c>
      <c r="T239" s="8">
        <v>1.7682</v>
      </c>
      <c r="U239" s="8">
        <v>1.7751999999999999</v>
      </c>
      <c r="V239" s="8">
        <v>1.7830999999999999</v>
      </c>
    </row>
    <row r="240" spans="1:22" ht="12" x14ac:dyDescent="0.15">
      <c r="A240" s="1">
        <v>223</v>
      </c>
      <c r="B240" s="2" t="s">
        <v>305</v>
      </c>
      <c r="C240" s="5" t="s">
        <v>242</v>
      </c>
      <c r="D240" s="7"/>
      <c r="E240" s="7">
        <v>840</v>
      </c>
      <c r="F240" s="8">
        <v>1.8864000000000001</v>
      </c>
      <c r="G240" s="8">
        <v>1.8932</v>
      </c>
      <c r="H240" s="8">
        <v>1.8986000000000001</v>
      </c>
      <c r="I240" s="8">
        <v>1.9031</v>
      </c>
      <c r="J240" s="8">
        <v>1.9061999999999999</v>
      </c>
      <c r="K240" s="8">
        <v>1.9104000000000001</v>
      </c>
      <c r="L240" s="8">
        <v>1.9118999999999999</v>
      </c>
      <c r="M240" s="8">
        <v>1.9142999999999999</v>
      </c>
      <c r="N240" s="8">
        <v>1.9158999999999999</v>
      </c>
      <c r="O240" s="8">
        <v>1.9168000000000001</v>
      </c>
      <c r="P240" s="8">
        <v>1.9181999999999999</v>
      </c>
      <c r="Q240" s="8">
        <v>1.9187000000000001</v>
      </c>
      <c r="R240" s="8">
        <v>1.9207000000000001</v>
      </c>
      <c r="S240" s="8">
        <v>1.9204000000000001</v>
      </c>
      <c r="T240" s="8">
        <v>1.9204000000000001</v>
      </c>
      <c r="U240" s="8">
        <v>1.9211</v>
      </c>
      <c r="V240" s="8">
        <v>1.9192</v>
      </c>
    </row>
    <row r="241" spans="1:22" ht="12" x14ac:dyDescent="0.15">
      <c r="A241" s="1">
        <v>224</v>
      </c>
      <c r="B241" s="2" t="s">
        <v>305</v>
      </c>
      <c r="C241" s="3" t="s">
        <v>266</v>
      </c>
      <c r="D241" s="7"/>
      <c r="E241" s="7">
        <v>909</v>
      </c>
      <c r="F241" s="8">
        <v>2.3483349341312598</v>
      </c>
      <c r="G241" s="8">
        <v>2.3147183609837301</v>
      </c>
      <c r="H241" s="8">
        <v>2.2724379698481498</v>
      </c>
      <c r="I241" s="8">
        <v>2.2234701750012298</v>
      </c>
      <c r="J241" s="8">
        <v>2.1841291858968401</v>
      </c>
      <c r="K241" s="8">
        <v>2.1550008610209601</v>
      </c>
      <c r="L241" s="8">
        <v>2.12971957842066</v>
      </c>
      <c r="M241" s="8">
        <v>2.10545008200409</v>
      </c>
      <c r="N241" s="8">
        <v>2.0787241533334302</v>
      </c>
      <c r="O241" s="8">
        <v>2.04931078266821</v>
      </c>
      <c r="P241" s="8">
        <v>2.0203576252516902</v>
      </c>
      <c r="Q241" s="8">
        <v>1.9933049741906601</v>
      </c>
      <c r="R241" s="8">
        <v>1.9688468515419699</v>
      </c>
      <c r="S241" s="8">
        <v>1.94629009344424</v>
      </c>
      <c r="T241" s="8">
        <v>1.92407096807269</v>
      </c>
      <c r="U241" s="8">
        <v>1.9041697154058701</v>
      </c>
      <c r="V241" s="8">
        <v>1.8866850123586001</v>
      </c>
    </row>
    <row r="242" spans="1:22" ht="12" x14ac:dyDescent="0.15">
      <c r="A242" s="1">
        <v>225</v>
      </c>
      <c r="B242" s="2" t="s">
        <v>305</v>
      </c>
      <c r="C242" s="6" t="s">
        <v>243</v>
      </c>
      <c r="D242" s="7"/>
      <c r="E242" s="7">
        <v>927</v>
      </c>
      <c r="F242" s="8">
        <v>1.8564291686540699</v>
      </c>
      <c r="G242" s="8">
        <v>1.8243257267655699</v>
      </c>
      <c r="H242" s="8">
        <v>1.8027619983483201</v>
      </c>
      <c r="I242" s="8">
        <v>1.7848118421505501</v>
      </c>
      <c r="J242" s="8">
        <v>1.775644105312</v>
      </c>
      <c r="K242" s="8">
        <v>1.7707091216504101</v>
      </c>
      <c r="L242" s="8">
        <v>1.76971325764957</v>
      </c>
      <c r="M242" s="8">
        <v>1.7695127147368901</v>
      </c>
      <c r="N242" s="8">
        <v>1.77148548741902</v>
      </c>
      <c r="O242" s="8">
        <v>1.77501682986251</v>
      </c>
      <c r="P242" s="8">
        <v>1.7785384678963501</v>
      </c>
      <c r="Q242" s="8">
        <v>1.7836252027300299</v>
      </c>
      <c r="R242" s="8">
        <v>1.7871592853356799</v>
      </c>
      <c r="S242" s="8">
        <v>1.79166739391819</v>
      </c>
      <c r="T242" s="8">
        <v>1.7955562987375899</v>
      </c>
      <c r="U242" s="8">
        <v>1.79933526312845</v>
      </c>
      <c r="V242" s="8">
        <v>1.8036636067115099</v>
      </c>
    </row>
    <row r="243" spans="1:22" ht="12" x14ac:dyDescent="0.15">
      <c r="A243" s="1">
        <v>226</v>
      </c>
      <c r="B243" s="2" t="s">
        <v>305</v>
      </c>
      <c r="C243" s="5" t="s">
        <v>244</v>
      </c>
      <c r="D243" s="7">
        <v>28</v>
      </c>
      <c r="E243" s="7">
        <v>36</v>
      </c>
      <c r="F243" s="8">
        <v>1.8315999999999999</v>
      </c>
      <c r="G243" s="8">
        <v>1.8018000000000001</v>
      </c>
      <c r="H243" s="8">
        <v>1.7845</v>
      </c>
      <c r="I243" s="8">
        <v>1.7705</v>
      </c>
      <c r="J243" s="8">
        <v>1.7646999999999999</v>
      </c>
      <c r="K243" s="8">
        <v>1.762</v>
      </c>
      <c r="L243" s="8">
        <v>1.7626999999999999</v>
      </c>
      <c r="M243" s="8">
        <v>1.7629999999999999</v>
      </c>
      <c r="N243" s="8">
        <v>1.7664</v>
      </c>
      <c r="O243" s="8">
        <v>1.7715000000000001</v>
      </c>
      <c r="P243" s="8">
        <v>1.776</v>
      </c>
      <c r="Q243" s="8">
        <v>1.7819</v>
      </c>
      <c r="R243" s="8">
        <v>1.7859</v>
      </c>
      <c r="S243" s="8">
        <v>1.7906</v>
      </c>
      <c r="T243" s="8">
        <v>1.7946</v>
      </c>
      <c r="U243" s="8">
        <v>1.7985</v>
      </c>
      <c r="V243" s="8">
        <v>1.8032999999999999</v>
      </c>
    </row>
    <row r="244" spans="1:22" ht="12" x14ac:dyDescent="0.15">
      <c r="A244" s="1">
        <v>227</v>
      </c>
      <c r="B244" s="2" t="s">
        <v>305</v>
      </c>
      <c r="C244" s="5" t="s">
        <v>245</v>
      </c>
      <c r="D244" s="7"/>
      <c r="E244" s="7">
        <v>554</v>
      </c>
      <c r="F244" s="8">
        <v>1.9742</v>
      </c>
      <c r="G244" s="8">
        <v>1.9253</v>
      </c>
      <c r="H244" s="8">
        <v>1.8858999999999999</v>
      </c>
      <c r="I244" s="8">
        <v>1.8544</v>
      </c>
      <c r="J244" s="8">
        <v>1.8323</v>
      </c>
      <c r="K244" s="8">
        <v>1.8154999999999999</v>
      </c>
      <c r="L244" s="8">
        <v>1.8024</v>
      </c>
      <c r="M244" s="8">
        <v>1.7967</v>
      </c>
      <c r="N244" s="8">
        <v>1.7916000000000001</v>
      </c>
      <c r="O244" s="8">
        <v>1.7899</v>
      </c>
      <c r="P244" s="8">
        <v>1.7914000000000001</v>
      </c>
      <c r="Q244" s="8">
        <v>1.7937000000000001</v>
      </c>
      <c r="R244" s="8">
        <v>1.7942</v>
      </c>
      <c r="S244" s="8">
        <v>1.7962</v>
      </c>
      <c r="T244" s="8">
        <v>1.7986</v>
      </c>
      <c r="U244" s="8">
        <v>1.8021</v>
      </c>
      <c r="V244" s="8">
        <v>1.8052999999999999</v>
      </c>
    </row>
    <row r="245" spans="1:22" ht="12" x14ac:dyDescent="0.15">
      <c r="A245" s="1">
        <v>228</v>
      </c>
      <c r="B245" s="2" t="s">
        <v>305</v>
      </c>
      <c r="C245" s="6" t="s">
        <v>246</v>
      </c>
      <c r="D245" s="7"/>
      <c r="E245" s="7">
        <v>928</v>
      </c>
      <c r="F245" s="8">
        <v>3.4491126275105799</v>
      </c>
      <c r="G245" s="8">
        <v>3.2500866927255898</v>
      </c>
      <c r="H245" s="8">
        <v>3.07681385064304</v>
      </c>
      <c r="I245" s="8">
        <v>2.9291781347859098</v>
      </c>
      <c r="J245" s="8">
        <v>2.79951761149611</v>
      </c>
      <c r="K245" s="8">
        <v>2.6859990359617201</v>
      </c>
      <c r="L245" s="8">
        <v>2.58217438311467</v>
      </c>
      <c r="M245" s="8">
        <v>2.4927242193994901</v>
      </c>
      <c r="N245" s="8">
        <v>2.40973331346179</v>
      </c>
      <c r="O245" s="8">
        <v>2.3322433187181</v>
      </c>
      <c r="P245" s="8">
        <v>2.2622284186803299</v>
      </c>
      <c r="Q245" s="8">
        <v>2.1951453789923101</v>
      </c>
      <c r="R245" s="8">
        <v>2.1348286014292199</v>
      </c>
      <c r="S245" s="8">
        <v>2.0799213712753502</v>
      </c>
      <c r="T245" s="8">
        <v>2.03028341356544</v>
      </c>
      <c r="U245" s="8">
        <v>1.98901371423497</v>
      </c>
      <c r="V245" s="8">
        <v>1.9538194643067099</v>
      </c>
    </row>
    <row r="246" spans="1:22" ht="12" x14ac:dyDescent="0.15">
      <c r="A246" s="1">
        <v>229</v>
      </c>
      <c r="B246" s="2" t="s">
        <v>305</v>
      </c>
      <c r="C246" s="5" t="s">
        <v>247</v>
      </c>
      <c r="D246" s="7"/>
      <c r="E246" s="7">
        <v>242</v>
      </c>
      <c r="F246" s="8">
        <v>2.4817999999999998</v>
      </c>
      <c r="G246" s="8">
        <v>2.3687</v>
      </c>
      <c r="H246" s="8">
        <v>2.2684000000000002</v>
      </c>
      <c r="I246" s="8">
        <v>2.1787000000000001</v>
      </c>
      <c r="J246" s="8">
        <v>2.0988000000000002</v>
      </c>
      <c r="K246" s="8">
        <v>2.0316999999999998</v>
      </c>
      <c r="L246" s="8">
        <v>1.9749000000000001</v>
      </c>
      <c r="M246" s="8">
        <v>1.9302999999999999</v>
      </c>
      <c r="N246" s="8">
        <v>1.8966000000000001</v>
      </c>
      <c r="O246" s="8">
        <v>1.8678999999999999</v>
      </c>
      <c r="P246" s="8">
        <v>1.8492999999999999</v>
      </c>
      <c r="Q246" s="8">
        <v>1.8373999999999999</v>
      </c>
      <c r="R246" s="8">
        <v>1.8270999999999999</v>
      </c>
      <c r="S246" s="8">
        <v>1.8223</v>
      </c>
      <c r="T246" s="8">
        <v>1.8174999999999999</v>
      </c>
      <c r="U246" s="8">
        <v>1.8147</v>
      </c>
      <c r="V246" s="8">
        <v>1.8133999999999999</v>
      </c>
    </row>
    <row r="247" spans="1:22" ht="12" x14ac:dyDescent="0.15">
      <c r="A247" s="1">
        <v>230</v>
      </c>
      <c r="B247" s="2" t="s">
        <v>305</v>
      </c>
      <c r="C247" s="5" t="s">
        <v>248</v>
      </c>
      <c r="D247" s="7"/>
      <c r="E247" s="7">
        <v>540</v>
      </c>
      <c r="F247" s="8">
        <v>2.1417999999999999</v>
      </c>
      <c r="G247" s="8">
        <v>2.0541</v>
      </c>
      <c r="H247" s="8">
        <v>1.9873000000000001</v>
      </c>
      <c r="I247" s="8">
        <v>1.9323999999999999</v>
      </c>
      <c r="J247" s="8">
        <v>1.8902000000000001</v>
      </c>
      <c r="K247" s="8">
        <v>1.8596999999999999</v>
      </c>
      <c r="L247" s="8">
        <v>1.8387</v>
      </c>
      <c r="M247" s="8">
        <v>1.8240000000000001</v>
      </c>
      <c r="N247" s="8">
        <v>1.8165</v>
      </c>
      <c r="O247" s="8">
        <v>1.8108</v>
      </c>
      <c r="P247" s="8">
        <v>1.8077000000000001</v>
      </c>
      <c r="Q247" s="8">
        <v>1.8072999999999999</v>
      </c>
      <c r="R247" s="8">
        <v>1.8084</v>
      </c>
      <c r="S247" s="8">
        <v>1.8098000000000001</v>
      </c>
      <c r="T247" s="8">
        <v>1.81</v>
      </c>
      <c r="U247" s="8">
        <v>1.8108</v>
      </c>
      <c r="V247" s="8">
        <v>1.8130999999999999</v>
      </c>
    </row>
    <row r="248" spans="1:22" ht="12" x14ac:dyDescent="0.15">
      <c r="A248" s="1">
        <v>231</v>
      </c>
      <c r="B248" s="2" t="s">
        <v>305</v>
      </c>
      <c r="C248" s="5" t="s">
        <v>249</v>
      </c>
      <c r="D248" s="7"/>
      <c r="E248" s="7">
        <v>598</v>
      </c>
      <c r="F248" s="8">
        <v>3.5882999999999998</v>
      </c>
      <c r="G248" s="8">
        <v>3.3685999999999998</v>
      </c>
      <c r="H248" s="8">
        <v>3.1772</v>
      </c>
      <c r="I248" s="8">
        <v>3.0156999999999998</v>
      </c>
      <c r="J248" s="8">
        <v>2.8759000000000001</v>
      </c>
      <c r="K248" s="8">
        <v>2.7538999999999998</v>
      </c>
      <c r="L248" s="8">
        <v>2.6419999999999999</v>
      </c>
      <c r="M248" s="8">
        <v>2.5457999999999998</v>
      </c>
      <c r="N248" s="8">
        <v>2.4567000000000001</v>
      </c>
      <c r="O248" s="8">
        <v>2.3734000000000002</v>
      </c>
      <c r="P248" s="8">
        <v>2.2984</v>
      </c>
      <c r="Q248" s="8">
        <v>2.2263000000000002</v>
      </c>
      <c r="R248" s="8">
        <v>2.1617999999999999</v>
      </c>
      <c r="S248" s="8">
        <v>2.1027999999999998</v>
      </c>
      <c r="T248" s="8">
        <v>2.0495000000000001</v>
      </c>
      <c r="U248" s="8">
        <v>2.0049999999999999</v>
      </c>
      <c r="V248" s="8">
        <v>1.9670000000000001</v>
      </c>
    </row>
    <row r="249" spans="1:22" ht="12" x14ac:dyDescent="0.15">
      <c r="A249" s="1">
        <v>232</v>
      </c>
      <c r="B249" s="2" t="s">
        <v>305</v>
      </c>
      <c r="C249" s="5" t="s">
        <v>250</v>
      </c>
      <c r="D249" s="7"/>
      <c r="E249" s="7">
        <v>90</v>
      </c>
      <c r="F249" s="8">
        <v>3.7698</v>
      </c>
      <c r="G249" s="8">
        <v>3.5184000000000002</v>
      </c>
      <c r="H249" s="8">
        <v>3.3039999999999998</v>
      </c>
      <c r="I249" s="8">
        <v>3.1194000000000002</v>
      </c>
      <c r="J249" s="8">
        <v>2.9590999999999998</v>
      </c>
      <c r="K249" s="8">
        <v>2.8203</v>
      </c>
      <c r="L249" s="8">
        <v>2.6913999999999998</v>
      </c>
      <c r="M249" s="8">
        <v>2.5789</v>
      </c>
      <c r="N249" s="8">
        <v>2.4722</v>
      </c>
      <c r="O249" s="8">
        <v>2.3782000000000001</v>
      </c>
      <c r="P249" s="8">
        <v>2.2884000000000002</v>
      </c>
      <c r="Q249" s="8">
        <v>2.2071000000000001</v>
      </c>
      <c r="R249" s="8">
        <v>2.1337999999999999</v>
      </c>
      <c r="S249" s="8">
        <v>2.0697000000000001</v>
      </c>
      <c r="T249" s="8">
        <v>2.0129000000000001</v>
      </c>
      <c r="U249" s="8">
        <v>1.9694</v>
      </c>
      <c r="V249" s="8">
        <v>1.9330000000000001</v>
      </c>
    </row>
    <row r="250" spans="1:22" ht="12" x14ac:dyDescent="0.15">
      <c r="A250" s="1">
        <v>233</v>
      </c>
      <c r="B250" s="2" t="s">
        <v>305</v>
      </c>
      <c r="C250" s="5" t="s">
        <v>251</v>
      </c>
      <c r="D250" s="7"/>
      <c r="E250" s="7">
        <v>548</v>
      </c>
      <c r="F250" s="8">
        <v>3.2218</v>
      </c>
      <c r="G250" s="8">
        <v>3.0550000000000002</v>
      </c>
      <c r="H250" s="8">
        <v>2.9077999999999999</v>
      </c>
      <c r="I250" s="8">
        <v>2.7801999999999998</v>
      </c>
      <c r="J250" s="8">
        <v>2.6648000000000001</v>
      </c>
      <c r="K250" s="8">
        <v>2.5615999999999999</v>
      </c>
      <c r="L250" s="8">
        <v>2.4679000000000002</v>
      </c>
      <c r="M250" s="8">
        <v>2.3816000000000002</v>
      </c>
      <c r="N250" s="8">
        <v>2.3028</v>
      </c>
      <c r="O250" s="8">
        <v>2.2271999999999998</v>
      </c>
      <c r="P250" s="8">
        <v>2.1614</v>
      </c>
      <c r="Q250" s="8">
        <v>2.0981000000000001</v>
      </c>
      <c r="R250" s="8">
        <v>2.0425</v>
      </c>
      <c r="S250" s="8">
        <v>1.9950000000000001</v>
      </c>
      <c r="T250" s="8">
        <v>1.9571000000000001</v>
      </c>
      <c r="U250" s="8">
        <v>1.9241999999999999</v>
      </c>
      <c r="V250" s="8">
        <v>1.8977999999999999</v>
      </c>
    </row>
    <row r="251" spans="1:22" ht="12" x14ac:dyDescent="0.15">
      <c r="A251" s="1">
        <v>234</v>
      </c>
      <c r="B251" s="2" t="s">
        <v>305</v>
      </c>
      <c r="C251" s="6" t="s">
        <v>252</v>
      </c>
      <c r="D251" s="7">
        <v>29</v>
      </c>
      <c r="E251" s="7">
        <v>954</v>
      </c>
      <c r="F251" s="8">
        <v>2.8528658329948202</v>
      </c>
      <c r="G251" s="8">
        <v>2.6785680304901698</v>
      </c>
      <c r="H251" s="8">
        <v>2.5377971085424398</v>
      </c>
      <c r="I251" s="8">
        <v>2.4439712861524199</v>
      </c>
      <c r="J251" s="8">
        <v>2.3868123094290299</v>
      </c>
      <c r="K251" s="8">
        <v>2.33873256651363</v>
      </c>
      <c r="L251" s="8">
        <v>2.27772016081411</v>
      </c>
      <c r="M251" s="8">
        <v>2.2115587856970902</v>
      </c>
      <c r="N251" s="8">
        <v>2.15177983432199</v>
      </c>
      <c r="O251" s="8">
        <v>2.10236874287556</v>
      </c>
      <c r="P251" s="8">
        <v>2.0627623415321601</v>
      </c>
      <c r="Q251" s="8">
        <v>2.02766687954961</v>
      </c>
      <c r="R251" s="8">
        <v>1.99773886392772</v>
      </c>
      <c r="S251" s="8">
        <v>1.9667500039586201</v>
      </c>
      <c r="T251" s="8">
        <v>1.9367858714436801</v>
      </c>
      <c r="U251" s="8">
        <v>1.91355576815655</v>
      </c>
      <c r="V251" s="8">
        <v>1.89432894096023</v>
      </c>
    </row>
    <row r="252" spans="1:22" ht="12" x14ac:dyDescent="0.15">
      <c r="A252" s="1">
        <v>235</v>
      </c>
      <c r="B252" s="2" t="s">
        <v>305</v>
      </c>
      <c r="C252" s="5" t="s">
        <v>253</v>
      </c>
      <c r="D252" s="7"/>
      <c r="E252" s="7">
        <v>316</v>
      </c>
      <c r="F252" s="8">
        <v>2.3193000000000001</v>
      </c>
      <c r="G252" s="8">
        <v>2.2296</v>
      </c>
      <c r="H252" s="8">
        <v>2.1473</v>
      </c>
      <c r="I252" s="8">
        <v>2.0764999999999998</v>
      </c>
      <c r="J252" s="8">
        <v>2.0165999999999999</v>
      </c>
      <c r="K252" s="8">
        <v>1.9658</v>
      </c>
      <c r="L252" s="8">
        <v>1.9242999999999999</v>
      </c>
      <c r="M252" s="8">
        <v>1.8933</v>
      </c>
      <c r="N252" s="8">
        <v>1.869</v>
      </c>
      <c r="O252" s="8">
        <v>1.8507</v>
      </c>
      <c r="P252" s="8">
        <v>1.8379000000000001</v>
      </c>
      <c r="Q252" s="8">
        <v>1.8274999999999999</v>
      </c>
      <c r="R252" s="8">
        <v>1.8228</v>
      </c>
      <c r="S252" s="8">
        <v>1.819</v>
      </c>
      <c r="T252" s="8">
        <v>1.8152999999999999</v>
      </c>
      <c r="U252" s="8">
        <v>1.8151999999999999</v>
      </c>
      <c r="V252" s="8">
        <v>1.8151999999999999</v>
      </c>
    </row>
    <row r="253" spans="1:22" ht="12" x14ac:dyDescent="0.15">
      <c r="A253" s="1">
        <v>236</v>
      </c>
      <c r="B253" s="2" t="s">
        <v>305</v>
      </c>
      <c r="C253" s="5" t="s">
        <v>254</v>
      </c>
      <c r="D253" s="7"/>
      <c r="E253" s="7">
        <v>296</v>
      </c>
      <c r="F253" s="8">
        <v>3.5836000000000001</v>
      </c>
      <c r="G253" s="8">
        <v>3.3999000000000001</v>
      </c>
      <c r="H253" s="8">
        <v>3.2381000000000002</v>
      </c>
      <c r="I253" s="8">
        <v>3.0948000000000002</v>
      </c>
      <c r="J253" s="8">
        <v>2.9664999999999999</v>
      </c>
      <c r="K253" s="8">
        <v>2.8529</v>
      </c>
      <c r="L253" s="8">
        <v>2.7526999999999999</v>
      </c>
      <c r="M253" s="8">
        <v>2.6583000000000001</v>
      </c>
      <c r="N253" s="8">
        <v>2.5691000000000002</v>
      </c>
      <c r="O253" s="8">
        <v>2.4885999999999999</v>
      </c>
      <c r="P253" s="8">
        <v>2.4104000000000001</v>
      </c>
      <c r="Q253" s="8">
        <v>2.3340000000000001</v>
      </c>
      <c r="R253" s="8">
        <v>2.2667000000000002</v>
      </c>
      <c r="S253" s="8">
        <v>2.2023999999999999</v>
      </c>
      <c r="T253" s="8">
        <v>2.1408</v>
      </c>
      <c r="U253" s="8">
        <v>2.0872999999999999</v>
      </c>
      <c r="V253" s="8">
        <v>2.0413000000000001</v>
      </c>
    </row>
    <row r="254" spans="1:22" ht="12" x14ac:dyDescent="0.15">
      <c r="A254" s="1">
        <v>237</v>
      </c>
      <c r="B254" s="2" t="s">
        <v>305</v>
      </c>
      <c r="C254" s="5" t="s">
        <v>255</v>
      </c>
      <c r="D254" s="7"/>
      <c r="E254" s="7">
        <v>583</v>
      </c>
      <c r="F254" s="8">
        <v>3.0762999999999998</v>
      </c>
      <c r="G254" s="8">
        <v>2.8679999999999999</v>
      </c>
      <c r="H254" s="8">
        <v>2.6981000000000002</v>
      </c>
      <c r="I254" s="8">
        <v>2.5535999999999999</v>
      </c>
      <c r="J254" s="8">
        <v>2.4310999999999998</v>
      </c>
      <c r="K254" s="8">
        <v>2.3245</v>
      </c>
      <c r="L254" s="8">
        <v>2.2294</v>
      </c>
      <c r="M254" s="8">
        <v>2.1459000000000001</v>
      </c>
      <c r="N254" s="8">
        <v>2.0737000000000001</v>
      </c>
      <c r="O254" s="8">
        <v>2.0116000000000001</v>
      </c>
      <c r="P254" s="8">
        <v>1.9576</v>
      </c>
      <c r="Q254" s="8">
        <v>1.9134</v>
      </c>
      <c r="R254" s="8">
        <v>1.88</v>
      </c>
      <c r="S254" s="8">
        <v>1.8542000000000001</v>
      </c>
      <c r="T254" s="8">
        <v>1.8348</v>
      </c>
      <c r="U254" s="8">
        <v>1.8219000000000001</v>
      </c>
      <c r="V254" s="8">
        <v>1.8111999999999999</v>
      </c>
    </row>
    <row r="255" spans="1:22" ht="12" x14ac:dyDescent="0.15">
      <c r="A255" s="1">
        <v>238</v>
      </c>
      <c r="B255" s="2" t="s">
        <v>305</v>
      </c>
      <c r="C255" s="6" t="s">
        <v>256</v>
      </c>
      <c r="D255" s="7">
        <v>30</v>
      </c>
      <c r="E255" s="7">
        <v>957</v>
      </c>
      <c r="F255" s="8">
        <v>2.8293448619316801</v>
      </c>
      <c r="G255" s="8">
        <v>2.7397511350335702</v>
      </c>
      <c r="H255" s="8">
        <v>2.67112105859617</v>
      </c>
      <c r="I255" s="8">
        <v>2.60784924988176</v>
      </c>
      <c r="J255" s="8">
        <v>2.53889785536039</v>
      </c>
      <c r="K255" s="8">
        <v>2.4684030800876799</v>
      </c>
      <c r="L255" s="8">
        <v>2.4039192039946098</v>
      </c>
      <c r="M255" s="8">
        <v>2.34969955932596</v>
      </c>
      <c r="N255" s="8">
        <v>2.3044640666660401</v>
      </c>
      <c r="O255" s="8">
        <v>2.2573129415911199</v>
      </c>
      <c r="P255" s="8">
        <v>2.2080762221269699</v>
      </c>
      <c r="Q255" s="8">
        <v>2.15731706224109</v>
      </c>
      <c r="R255" s="8">
        <v>2.1100655564966702</v>
      </c>
      <c r="S255" s="8">
        <v>2.0649903436373802</v>
      </c>
      <c r="T255" s="8">
        <v>2.0247459378568999</v>
      </c>
      <c r="U255" s="8">
        <v>1.98777104957586</v>
      </c>
      <c r="V255" s="8">
        <v>1.95618619305609</v>
      </c>
    </row>
    <row r="256" spans="1:22" ht="12" x14ac:dyDescent="0.15">
      <c r="A256" s="1">
        <v>239</v>
      </c>
      <c r="B256" s="2" t="s">
        <v>305</v>
      </c>
      <c r="C256" s="5" t="s">
        <v>257</v>
      </c>
      <c r="D256" s="7"/>
      <c r="E256" s="7">
        <v>258</v>
      </c>
      <c r="F256" s="8">
        <v>1.9902</v>
      </c>
      <c r="G256" s="8">
        <v>1.9173</v>
      </c>
      <c r="H256" s="8">
        <v>1.861</v>
      </c>
      <c r="I256" s="8">
        <v>1.8169</v>
      </c>
      <c r="J256" s="8">
        <v>1.7846</v>
      </c>
      <c r="K256" s="8">
        <v>1.7619</v>
      </c>
      <c r="L256" s="8">
        <v>1.7447999999999999</v>
      </c>
      <c r="M256" s="8">
        <v>1.7361</v>
      </c>
      <c r="N256" s="8">
        <v>1.7327999999999999</v>
      </c>
      <c r="O256" s="8">
        <v>1.734</v>
      </c>
      <c r="P256" s="8">
        <v>1.7374000000000001</v>
      </c>
      <c r="Q256" s="8">
        <v>1.7432000000000001</v>
      </c>
      <c r="R256" s="8">
        <v>1.7485999999999999</v>
      </c>
      <c r="S256" s="8">
        <v>1.7555000000000001</v>
      </c>
      <c r="T256" s="8">
        <v>1.7604</v>
      </c>
      <c r="U256" s="8">
        <v>1.7676000000000001</v>
      </c>
      <c r="V256" s="8">
        <v>1.7726</v>
      </c>
    </row>
    <row r="257" spans="1:22" ht="12" x14ac:dyDescent="0.15">
      <c r="A257" s="1">
        <v>240</v>
      </c>
      <c r="B257" s="2" t="s">
        <v>305</v>
      </c>
      <c r="C257" s="5" t="s">
        <v>258</v>
      </c>
      <c r="D257" s="7"/>
      <c r="E257" s="7">
        <v>882</v>
      </c>
      <c r="F257" s="8">
        <v>3.9028999999999998</v>
      </c>
      <c r="G257" s="8">
        <v>3.6684000000000001</v>
      </c>
      <c r="H257" s="8">
        <v>3.4666000000000001</v>
      </c>
      <c r="I257" s="8">
        <v>3.2886000000000002</v>
      </c>
      <c r="J257" s="8">
        <v>3.1286999999999998</v>
      </c>
      <c r="K257" s="8">
        <v>2.9903</v>
      </c>
      <c r="L257" s="8">
        <v>2.8645999999999998</v>
      </c>
      <c r="M257" s="8">
        <v>2.7511000000000001</v>
      </c>
      <c r="N257" s="8">
        <v>2.6494</v>
      </c>
      <c r="O257" s="8">
        <v>2.5501999999999998</v>
      </c>
      <c r="P257" s="8">
        <v>2.4582999999999999</v>
      </c>
      <c r="Q257" s="8">
        <v>2.3698999999999999</v>
      </c>
      <c r="R257" s="8">
        <v>2.2909999999999999</v>
      </c>
      <c r="S257" s="8">
        <v>2.2151999999999998</v>
      </c>
      <c r="T257" s="8">
        <v>2.1478999999999999</v>
      </c>
      <c r="U257" s="8">
        <v>2.0846</v>
      </c>
      <c r="V257" s="8">
        <v>2.0329000000000002</v>
      </c>
    </row>
    <row r="258" spans="1:22" ht="12" x14ac:dyDescent="0.15">
      <c r="A258" s="1">
        <v>241</v>
      </c>
      <c r="B258" s="2" t="s">
        <v>305</v>
      </c>
      <c r="C258" s="5" t="s">
        <v>259</v>
      </c>
      <c r="D258" s="7"/>
      <c r="E258" s="7">
        <v>776</v>
      </c>
      <c r="F258" s="8">
        <v>3.5762999999999998</v>
      </c>
      <c r="G258" s="8">
        <v>3.3879000000000001</v>
      </c>
      <c r="H258" s="8">
        <v>3.2218</v>
      </c>
      <c r="I258" s="8">
        <v>3.0737000000000001</v>
      </c>
      <c r="J258" s="8">
        <v>2.9458000000000002</v>
      </c>
      <c r="K258" s="8">
        <v>2.8262999999999998</v>
      </c>
      <c r="L258" s="8">
        <v>2.7191000000000001</v>
      </c>
      <c r="M258" s="8">
        <v>2.6190000000000002</v>
      </c>
      <c r="N258" s="8">
        <v>2.5299</v>
      </c>
      <c r="O258" s="8">
        <v>2.4441000000000002</v>
      </c>
      <c r="P258" s="8">
        <v>2.3618999999999999</v>
      </c>
      <c r="Q258" s="8">
        <v>2.2854999999999999</v>
      </c>
      <c r="R258" s="8">
        <v>2.2162999999999999</v>
      </c>
      <c r="S258" s="8">
        <v>2.1511999999999998</v>
      </c>
      <c r="T258" s="8">
        <v>2.0933000000000002</v>
      </c>
      <c r="U258" s="8">
        <v>2.0432999999999999</v>
      </c>
      <c r="V258" s="8">
        <v>2.0023</v>
      </c>
    </row>
  </sheetData>
  <mergeCells count="15">
    <mergeCell ref="A13:I13"/>
    <mergeCell ref="A14:I14"/>
    <mergeCell ref="A15:I15"/>
    <mergeCell ref="A7:I7"/>
    <mergeCell ref="A8:I8"/>
    <mergeCell ref="A9:I9"/>
    <mergeCell ref="A10:I10"/>
    <mergeCell ref="A11:I11"/>
    <mergeCell ref="A12:I12"/>
    <mergeCell ref="A6:I6"/>
    <mergeCell ref="A1:I1"/>
    <mergeCell ref="A2:I2"/>
    <mergeCell ref="A3:I3"/>
    <mergeCell ref="A4:I4"/>
    <mergeCell ref="A5:I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ESTIMATES</vt:lpstr>
      <vt:lpstr>MEDIUM VARIANT</vt:lpstr>
      <vt:lpstr>USA</vt:lpstr>
      <vt:lpstr>HIGH VARIANT</vt:lpstr>
      <vt:lpstr>LOW VARIANT</vt:lpstr>
      <vt:lpstr>CONSTANT-FERTILITY</vt:lpstr>
      <vt:lpstr>INSTANT-REPLACEMENT</vt:lpstr>
      <vt:lpstr>MOMENTUM</vt:lpstr>
      <vt:lpstr>ZERO-MIGRATION</vt:lpstr>
      <vt:lpstr>CONSTANT-MORTALITY</vt:lpstr>
      <vt:lpstr>NO CHANGE</vt:lpstr>
      <vt:lpstr>NOTES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2017-06-14T20:16:10Z</dcterms:created>
  <dcterms:modified xsi:type="dcterms:W3CDTF">2017-09-07T04:00:01Z</dcterms:modified>
</cp:coreProperties>
</file>